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<sst xmlns="http://schemas.openxmlformats.org/spreadsheetml/2006/main" count="358" uniqueCount="184">
  <si>
    <t>45326</t>
  </si>
  <si>
    <t>TÍTULO</t>
  </si>
  <si>
    <t>NOMBRE CORTO</t>
  </si>
  <si>
    <t>DESCRIPCIÓN</t>
  </si>
  <si>
    <t>Gastos por concepto de viáticos y representación</t>
  </si>
  <si>
    <t>LGTA70FIX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</si>
  <si>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</si>
  <si>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</si>
  <si>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</si>
  <si>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</si>
  <si>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</si>
  <si>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</si>
  <si>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</si>
  <si>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</si>
  <si>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</si>
  <si>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</si>
  <si>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</si>
  <si>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</si>
  <si>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</si>
  <si>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</si>
  <si>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</si>
  <si>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</si>
  <si>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</si>
  <si>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</si>
  <si>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</si>
  <si>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</si>
  <si>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</si>
  <si>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</si>
  <si>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</si>
  <si>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</si>
  <si>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</si>
  <si>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</si>
  <si>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</si>
  <si>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</si>
  <si>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</si>
  <si>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</si>
  <si>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</si>
  <si>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</si>
  <si>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</si>
  <si>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</si>
  <si>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</si>
  <si>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</si>
  <si>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</si>
  <si>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</si>
  <si>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</si>
  <si>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</si>
  <si>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</si>
  <si>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</si>
  <si>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</si>
  <si>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</si>
  <si>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</si>
  <si>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</si>
  <si>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</si>
  <si>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</si>
  <si>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</si>
  <si>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</si>
  <si>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</si>
  <si>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</si>
  <si>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</si>
  <si>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</si>
  <si>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</si>
  <si>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</si>
  <si>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</si>
  <si>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</si>
  <si>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</si>
  <si>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</si>
  <si>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</si>
  <si>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</si>
  <si>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</si>
  <si>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</si>
  <si>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</si>
  <si>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</si>
  <si>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</si>
  <si>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</si>
  <si>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</si>
  <si>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</si>
  <si>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</si>
  <si>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</si>
  <si>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</si>
  <si>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</si>
  <si>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</si>
  <si>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</si>
  <si>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</si>
  <si>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</si>
  <si>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</si>
  <si>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</si>
  <si>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</si>
  <si>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</si>
  <si>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</si>
  <si>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</si>
  <si>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</si>
  <si>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</si>
  <si>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</si>
  <si>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</si>
  <si>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</si>
  <si>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</si>
  <si>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</si>
  <si>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</si>
  <si>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</si>
  <si>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</si>
  <si>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</si>
  <si>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47702</t>
  </si>
  <si>
    <t>47703</t>
  </si>
  <si>
    <t>47704</t>
  </si>
  <si>
    <t>47705</t>
  </si>
  <si>
    <t>47706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</si>
  <si>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</si>
  <si>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</si>
  <si>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</si>
  <si>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</si>
  <si>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</si>
  <si>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</si>
  <si>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47707</t>
  </si>
  <si>
    <t>Hipervínculo a las facturas o comprobantes</t>
  </si>
  <si>
    <t>N/A</t>
  </si>
  <si>
    <t>Vice-Rectora</t>
  </si>
  <si>
    <t>Vice-Rectora de Administración</t>
  </si>
  <si>
    <t>Vice-Rectoría de Administración</t>
  </si>
  <si>
    <t>Adaelvi</t>
  </si>
  <si>
    <t>Moya</t>
  </si>
  <si>
    <t>Solano</t>
  </si>
  <si>
    <t>Reunión de trabajo, realizar trámites y gestiones</t>
  </si>
  <si>
    <t>México</t>
  </si>
  <si>
    <t>Oaxaca</t>
  </si>
  <si>
    <t xml:space="preserve">Distrito de Ocotlán de Morelos </t>
  </si>
  <si>
    <t xml:space="preserve">Santiago Juxtlahuaca y  Oaxaca  </t>
  </si>
  <si>
    <t>Asunto oficial</t>
  </si>
  <si>
    <t>GASTOS EN COMISION</t>
  </si>
  <si>
    <t>538001-10404000001-411378AEAAB0118</t>
  </si>
  <si>
    <t>Vice-Rector</t>
  </si>
  <si>
    <t>vice-Rector Académico</t>
  </si>
  <si>
    <t>Vice-Rectoría Académica</t>
  </si>
  <si>
    <t>Josué Neftalí</t>
  </si>
  <si>
    <t>García</t>
  </si>
  <si>
    <t>Matías</t>
  </si>
  <si>
    <t>GASTOS EN COMISION                                                                   VIATICOS EN  EL PAIS</t>
  </si>
  <si>
    <t>538001-10404000001-411378AEAAB0118  y  538001-10404000001-411374AEAAB0118</t>
  </si>
  <si>
    <t>Colocar el ID de los registros de la Tabla_370849      1</t>
  </si>
  <si>
    <t>Asistir a capacitación en el IAIP</t>
  </si>
  <si>
    <t>Colocar el ID de los registros de la Tabla_370848     1</t>
  </si>
  <si>
    <t xml:space="preserve">GASTOS EN COMISION                                                                  </t>
  </si>
  <si>
    <t>Jefe del Departamento de Recursos Financieros</t>
  </si>
  <si>
    <t>Jefe de Departamento</t>
  </si>
  <si>
    <t>Irene</t>
  </si>
  <si>
    <t>Márquez</t>
  </si>
  <si>
    <t>Poblano</t>
  </si>
  <si>
    <t>Reunión de trabajo y  capacitación</t>
  </si>
  <si>
    <t>Jefe del Departamento de Recursos Humanos</t>
  </si>
  <si>
    <t xml:space="preserve">Clemente Guilevaldo </t>
  </si>
  <si>
    <t>Ramírez</t>
  </si>
  <si>
    <t>Cruz</t>
  </si>
  <si>
    <t>Reunión de trabajo</t>
  </si>
  <si>
    <t>Jefe del Departamento de Recursos Materiales</t>
  </si>
  <si>
    <t>Enrique</t>
  </si>
  <si>
    <t>Fabián</t>
  </si>
  <si>
    <t>Hernández</t>
  </si>
  <si>
    <t>Janet</t>
  </si>
  <si>
    <t>Marcos</t>
  </si>
  <si>
    <t>Péres</t>
  </si>
  <si>
    <t xml:space="preserve">Realizar promoción educativa </t>
  </si>
  <si>
    <t>Tlalixtac y miahuatlan, oaxaca</t>
  </si>
  <si>
    <t xml:space="preserve">  </t>
  </si>
  <si>
    <t>Jefa del Departamento de Servicios Escolares</t>
  </si>
  <si>
    <t>Jefe del Departamento de Multimedios</t>
  </si>
  <si>
    <t>Miguel Ángel</t>
  </si>
  <si>
    <t>Reyes</t>
  </si>
  <si>
    <t xml:space="preserve">Supervision de obra en Juxtlahuaca </t>
  </si>
  <si>
    <t>Santiago Juxtlahuaca y  Huajuapan de León</t>
  </si>
  <si>
    <t>Jefe del Departamento de Red de Cómputo</t>
  </si>
  <si>
    <t>Jorge Luis</t>
  </si>
  <si>
    <t>Martínez</t>
  </si>
  <si>
    <t xml:space="preserve">Supervisar infraestructura para la red en Juxtlahuaca </t>
  </si>
  <si>
    <t>Santiago Juxtlahuaca</t>
  </si>
  <si>
    <t xml:space="preserve">Jefatura de Carrera </t>
  </si>
  <si>
    <t>Jefe de  Carrera de la Licenciatura en Informática</t>
  </si>
  <si>
    <t xml:space="preserve">Juan Manuel </t>
  </si>
  <si>
    <t xml:space="preserve">Martínez </t>
  </si>
  <si>
    <t>Zaragoza</t>
  </si>
  <si>
    <t>Promoción educativa</t>
  </si>
  <si>
    <t>Jefe de  Carrera de la Licenciatura en Administración</t>
  </si>
  <si>
    <t>Eddi Jacobo</t>
  </si>
  <si>
    <t>Santos</t>
  </si>
  <si>
    <t>538001-10404000001-411374AEAAB0118</t>
  </si>
  <si>
    <t>VIATICOS EN EL PAÍS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</si>
</sst>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2" fontId="0" fillId="0" borderId="0" xfId="0" applyNumberForma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/>
    <xf numFmtId="14" fontId="0" fillId="0" borderId="0" xfId="0" applyNumberFormat="1"/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rofxx/Documents/SIPOT%20CARGA%20DE%20INFORMACI&#211;N/FRACCIONES%20ART.%2070/OCT-DIC/1-%20F%20IX/LGTA70FIX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224075"/>
      <sheetName val="Tabla_224076"/>
      <sheetName val="Tabla_224077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7"/>
  <sheetViews>
    <sheetView tabSelected="1" topLeftCell="A2" workbookViewId="0">
      <selection activeCell="D18" sqref="D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3.42578125" customWidth="1"/>
    <col min="6" max="6" width="21.85546875" customWidth="1"/>
    <col min="7" max="7" width="47" customWidth="1"/>
    <col min="8" max="8" width="29.42578125" customWidth="1"/>
    <col min="9" max="9" width="19.28515625" customWidth="1"/>
    <col min="10" max="10" width="13.5703125" bestFit="1" customWidth="1"/>
    <col min="11" max="11" width="12" customWidth="1"/>
    <col min="12" max="12" width="15.28515625" customWidth="1"/>
    <col min="13" max="13" width="46.57031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21.5703125" customWidth="1"/>
    <col min="21" max="21" width="25.5703125" customWidth="1"/>
    <col min="22" max="22" width="41.28515625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>
      <c r="A6" s="16" t="s">
        <v>51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>
      <c r="A8">
        <v>2018</v>
      </c>
      <c r="B8" s="19">
        <v>43101</v>
      </c>
      <c r="C8" s="19">
        <v>43190</v>
      </c>
      <c r="D8" s="5" t="s">
        <v>94</v>
      </c>
      <c r="E8" s="5" t="s">
        <v>114</v>
      </c>
      <c r="F8" s="6" t="s">
        <v>115</v>
      </c>
      <c r="G8" s="6" t="s">
        <v>116</v>
      </c>
      <c r="H8" s="6" t="s">
        <v>117</v>
      </c>
      <c r="I8" s="6" t="s">
        <v>118</v>
      </c>
      <c r="J8" s="6" t="s">
        <v>119</v>
      </c>
      <c r="K8" s="6" t="s">
        <v>120</v>
      </c>
      <c r="L8" s="7" t="s">
        <v>97</v>
      </c>
      <c r="M8" s="6" t="s">
        <v>121</v>
      </c>
      <c r="N8" t="s">
        <v>99</v>
      </c>
      <c r="O8">
        <v>0</v>
      </c>
      <c r="P8">
        <v>0</v>
      </c>
      <c r="Q8" s="6" t="s">
        <v>122</v>
      </c>
      <c r="R8" s="6" t="s">
        <v>123</v>
      </c>
      <c r="S8" s="7" t="s">
        <v>124</v>
      </c>
      <c r="T8" s="7" t="s">
        <v>122</v>
      </c>
      <c r="U8" s="6" t="s">
        <v>123</v>
      </c>
      <c r="V8" s="7" t="s">
        <v>125</v>
      </c>
      <c r="W8" s="7" t="s">
        <v>126</v>
      </c>
      <c r="X8" s="7"/>
      <c r="Z8" s="4" t="s">
        <v>139</v>
      </c>
      <c r="AC8" s="4" t="s">
        <v>137</v>
      </c>
      <c r="AD8">
        <v>1</v>
      </c>
      <c r="AE8" s="3" t="s">
        <v>117</v>
      </c>
    </row>
    <row r="9" spans="1:34">
      <c r="A9">
        <v>2018</v>
      </c>
      <c r="B9" s="19">
        <v>43101</v>
      </c>
      <c r="C9" s="19">
        <v>43190</v>
      </c>
      <c r="D9" s="15" t="s">
        <v>94</v>
      </c>
      <c r="E9" s="15" t="s">
        <v>114</v>
      </c>
      <c r="F9" s="13" t="s">
        <v>129</v>
      </c>
      <c r="G9" s="13" t="s">
        <v>130</v>
      </c>
      <c r="H9" s="13" t="s">
        <v>131</v>
      </c>
      <c r="I9" s="13" t="s">
        <v>132</v>
      </c>
      <c r="J9" s="13" t="s">
        <v>133</v>
      </c>
      <c r="K9" s="13" t="s">
        <v>134</v>
      </c>
      <c r="L9" t="s">
        <v>97</v>
      </c>
      <c r="M9" s="13" t="s">
        <v>138</v>
      </c>
      <c r="N9" t="s">
        <v>99</v>
      </c>
      <c r="O9">
        <v>0</v>
      </c>
      <c r="P9">
        <v>0</v>
      </c>
      <c r="Q9" s="13" t="s">
        <v>122</v>
      </c>
      <c r="R9" s="13" t="s">
        <v>123</v>
      </c>
      <c r="S9" s="13" t="s">
        <v>124</v>
      </c>
      <c r="T9" s="13" t="s">
        <v>122</v>
      </c>
      <c r="U9" s="13" t="s">
        <v>123</v>
      </c>
      <c r="V9" s="13" t="s">
        <v>123</v>
      </c>
      <c r="W9" s="13" t="s">
        <v>126</v>
      </c>
      <c r="X9" s="14">
        <v>43182</v>
      </c>
      <c r="Y9" s="14">
        <v>43182</v>
      </c>
      <c r="Z9">
        <v>2</v>
      </c>
      <c r="AA9" s="14">
        <v>43182</v>
      </c>
      <c r="AC9">
        <v>2</v>
      </c>
      <c r="AD9">
        <v>1</v>
      </c>
      <c r="AE9" s="12" t="s">
        <v>117</v>
      </c>
    </row>
    <row r="10" spans="1:34">
      <c r="A10">
        <v>2018</v>
      </c>
      <c r="B10" s="19">
        <v>43101</v>
      </c>
      <c r="C10" s="19">
        <v>43190</v>
      </c>
      <c r="D10" s="15" t="s">
        <v>94</v>
      </c>
      <c r="E10" s="15" t="s">
        <v>114</v>
      </c>
      <c r="F10" s="13" t="s">
        <v>142</v>
      </c>
      <c r="G10" s="13" t="s">
        <v>141</v>
      </c>
      <c r="H10" s="13" t="s">
        <v>117</v>
      </c>
      <c r="I10" s="13" t="s">
        <v>143</v>
      </c>
      <c r="J10" s="13" t="s">
        <v>144</v>
      </c>
      <c r="K10" s="13" t="s">
        <v>145</v>
      </c>
      <c r="L10" s="13" t="s">
        <v>97</v>
      </c>
      <c r="M10" s="6" t="s">
        <v>146</v>
      </c>
      <c r="N10" t="s">
        <v>99</v>
      </c>
      <c r="O10">
        <v>0</v>
      </c>
      <c r="P10">
        <v>0</v>
      </c>
      <c r="Q10" s="13" t="s">
        <v>122</v>
      </c>
      <c r="R10" s="13" t="s">
        <v>123</v>
      </c>
      <c r="S10" s="13" t="s">
        <v>124</v>
      </c>
      <c r="T10" s="13" t="s">
        <v>122</v>
      </c>
      <c r="U10" s="13" t="s">
        <v>123</v>
      </c>
      <c r="V10" s="13" t="s">
        <v>123</v>
      </c>
      <c r="W10" s="13" t="s">
        <v>126</v>
      </c>
      <c r="Z10">
        <v>3</v>
      </c>
      <c r="AC10">
        <v>3</v>
      </c>
      <c r="AD10">
        <v>1</v>
      </c>
      <c r="AE10" s="12" t="s">
        <v>117</v>
      </c>
    </row>
    <row r="11" spans="1:34">
      <c r="A11">
        <v>2018</v>
      </c>
      <c r="B11" s="19">
        <v>43101</v>
      </c>
      <c r="C11" s="19">
        <v>43190</v>
      </c>
      <c r="D11" s="15" t="s">
        <v>94</v>
      </c>
      <c r="E11" s="15" t="s">
        <v>114</v>
      </c>
      <c r="F11" s="13" t="s">
        <v>142</v>
      </c>
      <c r="G11" s="13" t="s">
        <v>147</v>
      </c>
      <c r="H11" s="13" t="s">
        <v>117</v>
      </c>
      <c r="I11" s="13" t="s">
        <v>148</v>
      </c>
      <c r="J11" s="13" t="s">
        <v>149</v>
      </c>
      <c r="K11" s="13" t="s">
        <v>150</v>
      </c>
      <c r="L11" s="13" t="s">
        <v>97</v>
      </c>
      <c r="M11" s="13" t="s">
        <v>151</v>
      </c>
      <c r="N11" s="13" t="s">
        <v>99</v>
      </c>
      <c r="O11">
        <v>0</v>
      </c>
      <c r="P11">
        <v>0</v>
      </c>
      <c r="Q11" s="13" t="s">
        <v>122</v>
      </c>
      <c r="R11" s="13" t="s">
        <v>123</v>
      </c>
      <c r="S11" s="13" t="s">
        <v>124</v>
      </c>
      <c r="T11" s="13" t="s">
        <v>122</v>
      </c>
      <c r="U11" s="13" t="s">
        <v>123</v>
      </c>
      <c r="V11" s="13" t="s">
        <v>123</v>
      </c>
      <c r="W11" s="13" t="s">
        <v>126</v>
      </c>
      <c r="X11" s="14">
        <v>43161</v>
      </c>
      <c r="Y11" s="14">
        <v>43161</v>
      </c>
      <c r="Z11">
        <v>4</v>
      </c>
      <c r="AA11" s="14">
        <v>43161</v>
      </c>
      <c r="AC11">
        <v>4</v>
      </c>
      <c r="AD11">
        <v>1</v>
      </c>
      <c r="AE11" s="12" t="s">
        <v>117</v>
      </c>
    </row>
    <row r="12" spans="1:34">
      <c r="A12">
        <v>2018</v>
      </c>
      <c r="B12" s="19">
        <v>43101</v>
      </c>
      <c r="C12" s="19">
        <v>43190</v>
      </c>
      <c r="D12" s="15" t="s">
        <v>94</v>
      </c>
      <c r="E12" s="15" t="s">
        <v>114</v>
      </c>
      <c r="F12" s="13" t="s">
        <v>142</v>
      </c>
      <c r="G12" s="13" t="s">
        <v>152</v>
      </c>
      <c r="H12" s="13" t="s">
        <v>117</v>
      </c>
      <c r="I12" s="13" t="s">
        <v>153</v>
      </c>
      <c r="J12" s="13" t="s">
        <v>155</v>
      </c>
      <c r="K12" s="13" t="s">
        <v>154</v>
      </c>
      <c r="L12" s="13" t="s">
        <v>97</v>
      </c>
      <c r="M12" s="6" t="s">
        <v>146</v>
      </c>
      <c r="N12" s="13" t="s">
        <v>99</v>
      </c>
      <c r="O12">
        <v>0</v>
      </c>
      <c r="P12">
        <v>0</v>
      </c>
      <c r="Q12" s="13" t="s">
        <v>122</v>
      </c>
      <c r="R12" s="13" t="s">
        <v>123</v>
      </c>
      <c r="S12" s="13" t="s">
        <v>124</v>
      </c>
      <c r="T12" s="13" t="s">
        <v>122</v>
      </c>
      <c r="U12" s="13" t="s">
        <v>123</v>
      </c>
      <c r="V12" s="13" t="s">
        <v>123</v>
      </c>
      <c r="W12" s="13" t="s">
        <v>126</v>
      </c>
      <c r="Z12">
        <v>5</v>
      </c>
      <c r="AC12">
        <v>5</v>
      </c>
      <c r="AD12">
        <v>1</v>
      </c>
      <c r="AE12" s="12" t="s">
        <v>117</v>
      </c>
    </row>
    <row r="13" spans="1:34">
      <c r="A13">
        <v>2018</v>
      </c>
      <c r="B13" s="19">
        <v>43101</v>
      </c>
      <c r="C13" s="19">
        <v>43190</v>
      </c>
      <c r="D13" s="15" t="s">
        <v>94</v>
      </c>
      <c r="E13" s="15" t="s">
        <v>114</v>
      </c>
      <c r="F13" s="13" t="s">
        <v>142</v>
      </c>
      <c r="G13" s="13" t="s">
        <v>162</v>
      </c>
      <c r="H13" s="13" t="s">
        <v>131</v>
      </c>
      <c r="I13" s="13" t="s">
        <v>156</v>
      </c>
      <c r="J13" s="13" t="s">
        <v>157</v>
      </c>
      <c r="K13" s="13" t="s">
        <v>158</v>
      </c>
      <c r="L13" s="13" t="s">
        <v>97</v>
      </c>
      <c r="M13" s="13" t="s">
        <v>159</v>
      </c>
      <c r="N13" s="13" t="s">
        <v>99</v>
      </c>
      <c r="O13">
        <v>0</v>
      </c>
      <c r="P13">
        <v>0</v>
      </c>
      <c r="Q13" s="13" t="s">
        <v>122</v>
      </c>
      <c r="R13" s="13" t="s">
        <v>123</v>
      </c>
      <c r="S13" s="13" t="s">
        <v>124</v>
      </c>
      <c r="T13" s="13" t="s">
        <v>122</v>
      </c>
      <c r="U13" s="13" t="s">
        <v>123</v>
      </c>
      <c r="V13" s="13" t="s">
        <v>160</v>
      </c>
      <c r="W13" s="13" t="s">
        <v>126</v>
      </c>
      <c r="X13" s="11" t="s">
        <v>161</v>
      </c>
      <c r="Z13">
        <v>6</v>
      </c>
      <c r="AC13">
        <v>6</v>
      </c>
      <c r="AD13">
        <v>1</v>
      </c>
      <c r="AE13" s="12" t="s">
        <v>117</v>
      </c>
    </row>
    <row r="14" spans="1:34">
      <c r="A14">
        <v>2018</v>
      </c>
      <c r="B14" s="19">
        <v>43101</v>
      </c>
      <c r="C14" s="19">
        <v>43190</v>
      </c>
      <c r="D14" s="15" t="s">
        <v>94</v>
      </c>
      <c r="E14" s="15" t="s">
        <v>114</v>
      </c>
      <c r="F14" s="13" t="s">
        <v>142</v>
      </c>
      <c r="G14" s="13" t="s">
        <v>163</v>
      </c>
      <c r="H14" s="13" t="s">
        <v>131</v>
      </c>
      <c r="I14" s="13" t="s">
        <v>164</v>
      </c>
      <c r="J14" s="13" t="s">
        <v>133</v>
      </c>
      <c r="K14" s="13" t="s">
        <v>165</v>
      </c>
      <c r="L14" s="13" t="s">
        <v>97</v>
      </c>
      <c r="M14" s="13" t="s">
        <v>166</v>
      </c>
      <c r="N14" s="13" t="s">
        <v>99</v>
      </c>
      <c r="O14">
        <v>0</v>
      </c>
      <c r="P14">
        <v>0</v>
      </c>
      <c r="Q14" s="13" t="s">
        <v>122</v>
      </c>
      <c r="R14" s="13" t="s">
        <v>123</v>
      </c>
      <c r="S14" s="13" t="s">
        <v>124</v>
      </c>
      <c r="T14" s="13" t="s">
        <v>122</v>
      </c>
      <c r="U14" s="13" t="s">
        <v>123</v>
      </c>
      <c r="V14" s="13" t="s">
        <v>167</v>
      </c>
      <c r="W14" s="13" t="s">
        <v>126</v>
      </c>
      <c r="Z14">
        <v>7</v>
      </c>
      <c r="AC14">
        <v>7</v>
      </c>
      <c r="AD14">
        <v>1</v>
      </c>
      <c r="AE14" s="12" t="s">
        <v>117</v>
      </c>
    </row>
    <row r="15" spans="1:34">
      <c r="A15">
        <v>2018</v>
      </c>
      <c r="B15" s="19">
        <v>43101</v>
      </c>
      <c r="C15" s="19">
        <v>43190</v>
      </c>
      <c r="D15" s="15" t="s">
        <v>94</v>
      </c>
      <c r="E15" s="15" t="s">
        <v>114</v>
      </c>
      <c r="F15" s="13" t="s">
        <v>142</v>
      </c>
      <c r="G15" s="13" t="s">
        <v>168</v>
      </c>
      <c r="H15" s="13" t="s">
        <v>117</v>
      </c>
      <c r="I15" s="13" t="s">
        <v>169</v>
      </c>
      <c r="J15" s="13" t="s">
        <v>165</v>
      </c>
      <c r="K15" s="13" t="s">
        <v>170</v>
      </c>
      <c r="L15" s="13" t="s">
        <v>97</v>
      </c>
      <c r="M15" s="13" t="s">
        <v>171</v>
      </c>
      <c r="N15" s="13" t="s">
        <v>99</v>
      </c>
      <c r="O15">
        <v>0</v>
      </c>
      <c r="P15">
        <v>0</v>
      </c>
      <c r="Q15" s="13" t="s">
        <v>122</v>
      </c>
      <c r="R15" s="13" t="s">
        <v>123</v>
      </c>
      <c r="S15" s="13" t="s">
        <v>124</v>
      </c>
      <c r="T15" s="13" t="s">
        <v>122</v>
      </c>
      <c r="U15" s="13" t="s">
        <v>123</v>
      </c>
      <c r="V15" s="13" t="s">
        <v>172</v>
      </c>
      <c r="W15" s="13" t="s">
        <v>126</v>
      </c>
      <c r="Z15">
        <v>8</v>
      </c>
      <c r="AC15">
        <v>8</v>
      </c>
      <c r="AD15">
        <v>1</v>
      </c>
      <c r="AE15" s="12" t="s">
        <v>117</v>
      </c>
    </row>
    <row r="16" spans="1:34">
      <c r="A16">
        <v>2018</v>
      </c>
      <c r="B16" s="19">
        <v>43101</v>
      </c>
      <c r="C16" s="19">
        <v>43190</v>
      </c>
      <c r="D16" s="15" t="s">
        <v>94</v>
      </c>
      <c r="E16" s="15" t="s">
        <v>114</v>
      </c>
      <c r="F16" s="13" t="s">
        <v>173</v>
      </c>
      <c r="G16" s="13" t="s">
        <v>174</v>
      </c>
      <c r="H16" s="13" t="s">
        <v>131</v>
      </c>
      <c r="I16" s="13" t="s">
        <v>175</v>
      </c>
      <c r="J16" s="13" t="s">
        <v>176</v>
      </c>
      <c r="K16" s="13" t="s">
        <v>177</v>
      </c>
      <c r="L16" s="13" t="s">
        <v>97</v>
      </c>
      <c r="M16" s="13" t="s">
        <v>178</v>
      </c>
      <c r="N16" s="13" t="s">
        <v>99</v>
      </c>
      <c r="O16">
        <v>0</v>
      </c>
      <c r="P16">
        <v>0</v>
      </c>
      <c r="Q16" s="13" t="s">
        <v>122</v>
      </c>
      <c r="R16" s="13" t="s">
        <v>123</v>
      </c>
      <c r="S16" s="13" t="s">
        <v>124</v>
      </c>
      <c r="T16" s="13" t="s">
        <v>122</v>
      </c>
      <c r="U16" s="13" t="s">
        <v>123</v>
      </c>
      <c r="V16" s="13" t="s">
        <v>123</v>
      </c>
      <c r="W16" s="13" t="s">
        <v>126</v>
      </c>
      <c r="X16" s="14">
        <v>43150</v>
      </c>
      <c r="Y16" s="14">
        <v>43150</v>
      </c>
      <c r="Z16">
        <v>9</v>
      </c>
      <c r="AA16" s="14">
        <v>43150</v>
      </c>
      <c r="AC16">
        <v>9</v>
      </c>
      <c r="AD16">
        <v>1</v>
      </c>
      <c r="AE16" s="12" t="s">
        <v>117</v>
      </c>
    </row>
    <row r="17" spans="1:31">
      <c r="A17">
        <v>2018</v>
      </c>
      <c r="B17" s="19">
        <v>43101</v>
      </c>
      <c r="C17" s="19">
        <v>43190</v>
      </c>
      <c r="D17" s="15" t="s">
        <v>94</v>
      </c>
      <c r="E17" s="15" t="s">
        <v>114</v>
      </c>
      <c r="F17" s="13" t="s">
        <v>173</v>
      </c>
      <c r="G17" s="13" t="s">
        <v>179</v>
      </c>
      <c r="H17" s="13" t="s">
        <v>131</v>
      </c>
      <c r="I17" s="13" t="s">
        <v>180</v>
      </c>
      <c r="J17" s="13" t="s">
        <v>181</v>
      </c>
      <c r="K17" s="13" t="s">
        <v>170</v>
      </c>
      <c r="L17" s="13" t="s">
        <v>97</v>
      </c>
      <c r="M17" s="13" t="s">
        <v>178</v>
      </c>
      <c r="N17" s="13" t="s">
        <v>99</v>
      </c>
      <c r="O17">
        <v>0</v>
      </c>
      <c r="P17">
        <v>0</v>
      </c>
      <c r="Q17" s="13" t="s">
        <v>122</v>
      </c>
      <c r="R17" s="13" t="s">
        <v>123</v>
      </c>
      <c r="S17" s="13" t="s">
        <v>124</v>
      </c>
      <c r="T17" s="13" t="s">
        <v>122</v>
      </c>
      <c r="U17" s="13" t="s">
        <v>123</v>
      </c>
      <c r="V17" s="13" t="s">
        <v>123</v>
      </c>
      <c r="W17" s="13" t="s">
        <v>126</v>
      </c>
      <c r="X17" s="14">
        <v>43152</v>
      </c>
      <c r="Y17" s="14">
        <v>43152</v>
      </c>
      <c r="Z17">
        <v>10</v>
      </c>
      <c r="AA17" s="14">
        <v>43152</v>
      </c>
      <c r="AC17">
        <v>10</v>
      </c>
      <c r="AD17">
        <v>1</v>
      </c>
      <c r="AE17" s="12" t="s">
        <v>117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8:N201">
      <formula1>Hidden_313</formula1>
    </dataValidation>
    <dataValidation type="list" allowBlank="1" showErrorMessage="1" sqref="D8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9" sqref="A9"/>
    </sheetView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A13" sqref="A13"/>
    </sheetView>
  </sheetViews>
  <sheetFormatPr baseColWidth="10" defaultColWidth="9.140625" defaultRowHeight="15"/>
  <cols>
    <col min="1" max="1" width="3.42578125" bestFit="1" customWidth="1"/>
    <col min="2" max="2" width="89.140625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>
      <c r="A4" s="6">
        <v>1</v>
      </c>
      <c r="B4" s="8" t="s">
        <v>136</v>
      </c>
      <c r="C4" s="8" t="s">
        <v>135</v>
      </c>
      <c r="D4" s="4"/>
      <c r="E4" s="4">
        <v>1060</v>
      </c>
      <c r="F4">
        <v>0</v>
      </c>
    </row>
    <row r="5" spans="1:6">
      <c r="A5" s="6">
        <v>2</v>
      </c>
      <c r="B5" s="8" t="s">
        <v>128</v>
      </c>
      <c r="C5" s="10" t="s">
        <v>140</v>
      </c>
      <c r="D5" s="9"/>
      <c r="E5">
        <v>100</v>
      </c>
      <c r="F5">
        <v>0</v>
      </c>
    </row>
    <row r="6" spans="1:6">
      <c r="A6">
        <v>3</v>
      </c>
      <c r="B6" s="8" t="s">
        <v>128</v>
      </c>
      <c r="C6" s="4" t="s">
        <v>127</v>
      </c>
      <c r="E6">
        <v>490</v>
      </c>
      <c r="F6">
        <v>0</v>
      </c>
    </row>
    <row r="7" spans="1:6">
      <c r="A7">
        <v>4</v>
      </c>
      <c r="B7" s="8" t="s">
        <v>128</v>
      </c>
      <c r="C7" s="11" t="s">
        <v>127</v>
      </c>
      <c r="E7">
        <v>200</v>
      </c>
      <c r="F7">
        <v>0</v>
      </c>
    </row>
    <row r="8" spans="1:6">
      <c r="A8">
        <v>5</v>
      </c>
      <c r="B8" s="8" t="s">
        <v>128</v>
      </c>
      <c r="C8" s="11" t="s">
        <v>127</v>
      </c>
      <c r="E8">
        <v>380</v>
      </c>
      <c r="F8">
        <v>0</v>
      </c>
    </row>
    <row r="9" spans="1:6">
      <c r="A9">
        <v>6</v>
      </c>
      <c r="B9" s="8" t="s">
        <v>128</v>
      </c>
      <c r="C9" s="11" t="s">
        <v>127</v>
      </c>
      <c r="E9">
        <v>200</v>
      </c>
      <c r="F9">
        <v>0</v>
      </c>
    </row>
    <row r="10" spans="1:6">
      <c r="A10">
        <v>7</v>
      </c>
      <c r="B10" s="8" t="s">
        <v>136</v>
      </c>
      <c r="C10" s="8" t="s">
        <v>135</v>
      </c>
      <c r="E10">
        <v>1140</v>
      </c>
      <c r="F10">
        <v>0</v>
      </c>
    </row>
    <row r="11" spans="1:6">
      <c r="A11">
        <v>8</v>
      </c>
      <c r="B11" t="s">
        <v>182</v>
      </c>
      <c r="C11" s="11" t="s">
        <v>183</v>
      </c>
      <c r="E11">
        <v>1480</v>
      </c>
      <c r="F11">
        <v>0</v>
      </c>
    </row>
    <row r="12" spans="1:6">
      <c r="A12">
        <v>9</v>
      </c>
      <c r="B12" s="8" t="s">
        <v>128</v>
      </c>
      <c r="C12" s="10" t="s">
        <v>140</v>
      </c>
      <c r="E12">
        <v>100</v>
      </c>
      <c r="F12">
        <v>0</v>
      </c>
    </row>
    <row r="13" spans="1:6">
      <c r="A13">
        <v>10</v>
      </c>
      <c r="B13" s="8" t="s">
        <v>128</v>
      </c>
      <c r="C13" s="10" t="s">
        <v>140</v>
      </c>
      <c r="E13">
        <v>100</v>
      </c>
      <c r="F1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topLeftCell="A3" workbookViewId="0">
      <selection activeCell="B18" sqref="B18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106</v>
      </c>
      <c r="B3" s="1" t="s">
        <v>113</v>
      </c>
    </row>
    <row r="4" spans="1:2">
      <c r="A4">
        <v>1</v>
      </c>
    </row>
    <row r="5" spans="1:2">
      <c r="A5">
        <v>2</v>
      </c>
    </row>
    <row r="6" spans="1:2">
      <c r="A6">
        <v>3</v>
      </c>
    </row>
    <row r="7" spans="1:2">
      <c r="A7">
        <v>4</v>
      </c>
    </row>
    <row r="8" spans="1:2">
      <c r="A8">
        <v>5</v>
      </c>
    </row>
    <row r="9" spans="1:2">
      <c r="A9">
        <v>6</v>
      </c>
    </row>
    <row r="10" spans="1:2">
      <c r="A10">
        <v>7</v>
      </c>
    </row>
    <row r="11" spans="1:2">
      <c r="A11">
        <v>8</v>
      </c>
    </row>
    <row r="12" spans="1:2">
      <c r="A12">
        <v>9</v>
      </c>
    </row>
    <row r="13" spans="1:2">
      <c r="A13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Tabla_370848</vt:lpstr>
      <vt:lpstr>Tabla_370849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Eprofxx</cp:lastModifiedBy>
  <dcterms:created xsi:type="dcterms:W3CDTF">2018-04-10T23:47:55Z</dcterms:created>
  <dcterms:modified xsi:type="dcterms:W3CDTF">2018-04-17T23:58:17Z</dcterms:modified>
</cp:coreProperties>
</file>