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110" activeTab="0"/>
  </bookViews>
  <sheets>
    <sheet name="Reporte de Formatos" sheetId="1" r:id="rId1"/>
    <sheet name="hidden1" sheetId="2" r:id="rId2"/>
    <sheet name="Tabla 226286" sheetId="3" r:id="rId3"/>
    <sheet name="hidden_Tabla_2262861" sheetId="4" r:id="rId4"/>
    <sheet name="hidden_Tabla_2262862" sheetId="5" r:id="rId5"/>
    <sheet name="Tabla 226287" sheetId="6" r:id="rId6"/>
    <sheet name="Tabla 226288" sheetId="7" r:id="rId7"/>
    <sheet name="hidden_Tabla_2262881" sheetId="8" r:id="rId8"/>
    <sheet name="hidden_Tabla_2262882" sheetId="9" r:id="rId9"/>
    <sheet name="hidden_Tabla_2262883" sheetId="10" r:id="rId10"/>
  </sheets>
  <externalReferences>
    <externalReference r:id="rId13"/>
  </externalReferences>
  <definedNames>
    <definedName name="hidden_Tabla_2262861">'hidden_Tabla_2262861'!$A$1:$A$26</definedName>
    <definedName name="hidden_Tabla_2262862">'hidden_Tabla_2262862'!$A$1:$A$41</definedName>
    <definedName name="hidden_Tabla_2262881">'hidden_Tabla_2262881'!$A$1:$A$26</definedName>
    <definedName name="hidden_Tabla_2262882">'hidden_Tabla_2262882'!$A$1:$A$41</definedName>
    <definedName name="hidden_Tabla_2262883">'hidden_Tabla_2262883'!$A$1:$A$32</definedName>
    <definedName name="hidden_Tabla_2263113">'[1]hidden_Tabla_2263113'!$A$1:$A$32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<sst xmlns="http://schemas.openxmlformats.org/spreadsheetml/2006/main" count="616" uniqueCount="330">
  <si>
    <t>en línea</t>
  </si>
  <si>
    <t xml:space="preserve">presencial </t>
  </si>
  <si>
    <t>35460</t>
  </si>
  <si>
    <t>TITULO</t>
  </si>
  <si>
    <t>NOMBRE CORTO</t>
  </si>
  <si>
    <t>DESCRIPCION</t>
  </si>
  <si>
    <t>Servicios que ofrece el sujeto obligado</t>
  </si>
  <si>
    <t>LGTA70FXIX.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</si>
  <si>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</si>
  <si>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</si>
  <si>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</si>
  <si>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</si>
  <si>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</si>
  <si>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</si>
  <si>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</si>
  <si>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</si>
  <si>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</si>
  <si>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226271</t>
  </si>
  <si>
    <t>226274</t>
  </si>
  <si>
    <t>226273</t>
  </si>
  <si>
    <t>226276</t>
  </si>
  <si>
    <t>226285</t>
  </si>
  <si>
    <t>226277</t>
  </si>
  <si>
    <t>226278</t>
  </si>
  <si>
    <t>226284</t>
  </si>
  <si>
    <t>226269</t>
  </si>
  <si>
    <t>226286</t>
  </si>
  <si>
    <t>226270</t>
  </si>
  <si>
    <t>226279</t>
  </si>
  <si>
    <t>226287</t>
  </si>
  <si>
    <t>226275</t>
  </si>
  <si>
    <t>226280</t>
  </si>
  <si>
    <t>226288</t>
  </si>
  <si>
    <t>226283</t>
  </si>
  <si>
    <t>226282</t>
  </si>
  <si>
    <t>226281</t>
  </si>
  <si>
    <t>226272</t>
  </si>
  <si>
    <t>226289</t>
  </si>
  <si>
    <t>226290</t>
  </si>
  <si>
    <t>226291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</si>
  <si>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</si>
  <si>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</si>
  <si>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</si>
  <si>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</si>
  <si>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</si>
  <si>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</si>
  <si>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</si>
  <si>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</si>
  <si>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</si>
  <si>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</si>
  <si>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</si>
  <si>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Colocar el ID que contiene los datos de la hoja: 'Tabla 226286'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</si>
  <si>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</si>
  <si>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</si>
  <si>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</si>
  <si>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</si>
  <si>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</si>
  <si>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</si>
  <si>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</si>
  <si>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</si>
  <si>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</si>
  <si>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</si>
  <si>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</si>
  <si>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</si>
  <si>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</si>
  <si>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</si>
  <si>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</si>
  <si>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</si>
  <si>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</si>
  <si>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</si>
  <si>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</si>
  <si>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</si>
  <si>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</si>
  <si>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</si>
  <si>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</si>
  <si>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</si>
  <si>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</si>
  <si>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</si>
  <si>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</si>
  <si>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</si>
  <si>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</si>
  <si>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</si>
  <si>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</si>
  <si>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</si>
  <si>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</si>
  <si>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</si>
  <si>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</si>
  <si>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</si>
  <si>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</si>
  <si>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</si>
  <si>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</si>
  <si>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</si>
  <si>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</si>
  <si>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</si>
  <si>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</si>
  <si>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</si>
  <si>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</si>
  <si>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</si>
  <si>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</si>
  <si>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</si>
  <si>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</si>
  <si>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</si>
  <si>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</si>
  <si>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</si>
  <si>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</si>
  <si>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</si>
  <si>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</si>
  <si>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</si>
  <si>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</si>
  <si>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</si>
  <si>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</si>
  <si>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</si>
  <si>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</si>
  <si>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</si>
  <si>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</si>
  <si>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</si>
  <si>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</si>
  <si>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</si>
  <si>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</si>
  <si>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</si>
  <si>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</si>
  <si>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</si>
  <si>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</si>
  <si>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</si>
  <si>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</si>
  <si>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</si>
  <si>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</si>
  <si>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</si>
  <si>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</si>
  <si>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</si>
  <si>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</si>
  <si>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</si>
  <si>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</si>
  <si>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</si>
  <si>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</si>
  <si>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</si>
  <si>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</si>
  <si>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</si>
  <si>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</si>
  <si>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</si>
  <si>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</si>
  <si>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</si>
  <si>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</si>
  <si>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</si>
  <si>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</si>
  <si>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</si>
  <si>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</si>
  <si>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</si>
  <si>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</si>
  <si>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</si>
  <si>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</si>
  <si>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</si>
  <si>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Colocar el ID que contiene los datos de la hoja: 'Tabla 226287'</t>
  </si>
  <si>
    <t>26921</t>
  </si>
  <si>
    <t>Fundamento jurídico-administrativo del servicio</t>
  </si>
  <si>
    <t>Derechos del usuario ante la negativa o la falta</t>
  </si>
  <si>
    <t>Lugar para reportar presuntas anomalias</t>
  </si>
  <si>
    <t>Colocar el ID que contiene los datos de la hoja: 'Tabla 226288'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</si>
  <si>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</si>
  <si>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</si>
  <si>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</si>
  <si>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</si>
  <si>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</si>
  <si>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</si>
  <si>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</si>
  <si>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</si>
  <si>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</si>
  <si>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</si>
  <si>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</si>
  <si>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</si>
  <si>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</si>
  <si>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</si>
  <si>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</si>
  <si>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</si>
  <si>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</si>
  <si>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</si>
  <si>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</si>
  <si>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</si>
  <si>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</si>
  <si>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</si>
  <si>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</si>
  <si>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</si>
  <si>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</si>
  <si>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</si>
  <si>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</si>
  <si>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</si>
  <si>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</si>
  <si>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</si>
  <si>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</si>
  <si>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</si>
  <si>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</si>
  <si>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</si>
  <si>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</si>
  <si>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</si>
  <si>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</si>
  <si>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</si>
  <si>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</si>
  <si>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</si>
  <si>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</si>
  <si>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</si>
  <si>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</si>
  <si>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</si>
  <si>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</si>
  <si>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</si>
  <si>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</si>
  <si>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</si>
  <si>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</si>
  <si>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</si>
  <si>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</si>
  <si>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</si>
  <si>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</si>
  <si>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</si>
  <si>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</si>
  <si>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</si>
  <si>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</si>
  <si>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</si>
  <si>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</si>
  <si>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</si>
  <si>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</si>
  <si>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</si>
  <si>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</si>
  <si>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</si>
  <si>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</si>
  <si>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</si>
  <si>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</si>
  <si>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</si>
  <si>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Expedición de justificantes para Licenciatura</t>
  </si>
  <si>
    <t>Alumnos</t>
  </si>
  <si>
    <t>Justificación de faltas y/o retardos</t>
  </si>
  <si>
    <t>Expedición de constancia de estudios de Licenciatura</t>
  </si>
  <si>
    <t>Presentar alguno de los documentos requeridos en original</t>
  </si>
  <si>
    <t>Comprobante de procedimiento médico general que derive de una enfermedad incapacitante del alumno, de sus familiares en línea directa ascendente o descendente ó el que derive de un siniestro como accidente o fallecimiento de familiares del alumno en línea directa ascendente o descendente ó la realización de trámites que requieran necesariamente la presencia del alumno en días y horas hábiles</t>
  </si>
  <si>
    <t>05 minutos</t>
  </si>
  <si>
    <t>Gratuito</t>
  </si>
  <si>
    <t>Reglamento de Alumnos de Licenciatura</t>
  </si>
  <si>
    <t>http://novauniversitas.edu.mx/DocsNU/Reglamentos/Reglamento_de_alumnos.pdf</t>
  </si>
  <si>
    <t>Departamento de Servicios Escolares</t>
  </si>
  <si>
    <t>Presentar los documentos requeridos</t>
  </si>
  <si>
    <t>Presentar Credencial Escolar y/o Identificación Oficial y Original del comprobante de pago</t>
  </si>
  <si>
    <t>1 día hábil</t>
  </si>
  <si>
    <t>Ley Estatal de Derechos</t>
  </si>
  <si>
    <t>Reglamento de Alumnos de Licenciatura y Reglamento Interno de la Universidad NovaUniversitas</t>
  </si>
  <si>
    <t>Oaxaca Puerto Ángel Km. 34.5</t>
  </si>
  <si>
    <t>Sin número</t>
  </si>
  <si>
    <t>San Jacinto Ocotlán</t>
  </si>
  <si>
    <t>Ocotlán de Morelos</t>
  </si>
  <si>
    <t>escolares@jacinto.novauniversitas.edu.mx, (951) 501 72 05, 501 72 00  ext. 1028</t>
  </si>
  <si>
    <t>01(951) 501 72 00  ext. 1027</t>
  </si>
  <si>
    <t>viceacad@jacinto.novauniversitas.edu.mx</t>
  </si>
  <si>
    <t>Se obtiene la Constancia de Estudios para realizar el trámite específico del alumno o egresado</t>
  </si>
  <si>
    <t>Alumnos y Egresados</t>
  </si>
  <si>
    <t>Préstamo en  Sala</t>
  </si>
  <si>
    <t>Usuarios Internos (Comunidad Nova) y Usuarios Externos</t>
  </si>
  <si>
    <t>Consultar en sala de lectura y fotocopiado parcial de las Obras.</t>
  </si>
  <si>
    <t>Préstamo a Domicilio</t>
  </si>
  <si>
    <t>Usuarios Internos (Comunidad Nova)</t>
  </si>
  <si>
    <t>Consultar las Obras a Domicilio</t>
  </si>
  <si>
    <t>Préstamo Interbibliotecario</t>
  </si>
  <si>
    <t>Accesar a obras de instituciones que forman parte del Convenio Interbibliotecario establecido con la Biblioteca NovaUniversitas</t>
  </si>
  <si>
    <t>Orientación al Usuario</t>
  </si>
  <si>
    <t>Instruir al usuario en sus búsquedas informativas, uso del catálogo automatizado y demas servicios que ofrece la Biblioteca.</t>
  </si>
  <si>
    <t>Consulta en Sala</t>
  </si>
  <si>
    <t>Área de trabajo individual digna para la consulta de las Obras bibliográficas y/o realización de actividades académicas.</t>
  </si>
  <si>
    <t>Curso de Formación de Usuarios</t>
  </si>
  <si>
    <t>Es la instrucción sobre el acervo y los servicios de la Biblioteca, uso del catálogo electrónico y del reglamento.</t>
  </si>
  <si>
    <t>Catálogo Local Automatizado</t>
  </si>
  <si>
    <t>Minutos</t>
  </si>
  <si>
    <t>Reglamento de Biblioteca de NovaUniversitas</t>
  </si>
  <si>
    <t>http://www.novauniversitas.edu.mx/DocsNU/Reglamentos/6-REGLAMENTO%20DE%20BIBLIOTECA.pdf</t>
  </si>
  <si>
    <t>Biblioteca</t>
  </si>
  <si>
    <t>Formar parte de la Comunidad Universitaria y solicitar los Títulos en el área de Atención a Usuarios</t>
  </si>
  <si>
    <t>Dependiendo del tiempo de respuesta de la Biblioteca Prestataria.</t>
  </si>
  <si>
    <t>Código de Préstamo Inter-Bibliotecario de la Asociación de Bibliotecarios de Instituciones de Enseñanza Superior y de Investigación (ABIESI)</t>
  </si>
  <si>
    <t>http://www.inecc.gob.mx/descargas/cdoc/codigo_abiesi.pdf</t>
  </si>
  <si>
    <t>Usuarios que requieran apoyo en la utilización de los servicios que ofrece la Biblioteca.</t>
  </si>
  <si>
    <t>Ingresar con Disciplina</t>
  </si>
  <si>
    <t>Estar inscrito como alumno del Curso Propedéutico</t>
  </si>
  <si>
    <t>1 Hora</t>
  </si>
  <si>
    <t>Acudir al Área de Catálogos</t>
  </si>
  <si>
    <t>Lunes a Viernes de 08:00 a 19:00 horas</t>
  </si>
  <si>
    <t>Lunes a Viernes de 09:00-14:00 y 16:00-19:00 horas</t>
  </si>
  <si>
    <t>Oaxaca Puerto Ángel Km 34.5</t>
  </si>
  <si>
    <t>Credencial Escolar Vigente. Los usuarios externos deberán entregar durante el préstamo Identificación Oficial Vigente.</t>
  </si>
  <si>
    <t>Departamento de Biblioteca</t>
  </si>
  <si>
    <t>Credencial Escolar Vigente</t>
  </si>
  <si>
    <t>Credencial Escolar Vigente.</t>
  </si>
  <si>
    <t>Alumnos de Curso Propedéutico</t>
  </si>
  <si>
    <t>biblioteca@jacinto.novauniversitas.edu.mx, (951) 5017200 ext. 1026</t>
  </si>
  <si>
    <t>Expedición de credencial para tesista</t>
  </si>
  <si>
    <t>15 minutos</t>
  </si>
  <si>
    <t>Reglamento Interno</t>
  </si>
  <si>
    <t>El usuario podrá presentar su queja ante la Vice-Rectoría Académica de la NovaUniversitas</t>
  </si>
  <si>
    <t>Alumnos que cumplen con lo dispuesto en el Capítulo III, Título I del Reglamento de Alumnos de Licenciatura</t>
  </si>
  <si>
    <t>Baja temporal del alumno sin pérdida de la calidad de alumno</t>
  </si>
  <si>
    <t>Presentar Credencial Escolar y/o Identificación Oficial; Entregar requisitado el formato de solicitud de baja correspondiente</t>
  </si>
  <si>
    <t>10 minutos</t>
  </si>
  <si>
    <t>Registro de baja en los sistemas y devolución de documentos originales</t>
  </si>
  <si>
    <t>Solicitud de Baja Temporal</t>
  </si>
  <si>
    <t>Solicitud de Baja Definitiva</t>
  </si>
  <si>
    <t>Beca Colegiatura y Curso de Verano</t>
  </si>
  <si>
    <t>Exenta del pago total o parcial estipulados en las tarifas de los servicios educativos que presta la universidad</t>
  </si>
  <si>
    <t>http://novauniversitas.edu.mx/servicios_escolares/formatos/2016-2017/Estudio%20Socio-EconomicoLicenciatura.pdf</t>
  </si>
  <si>
    <t>Variable</t>
  </si>
  <si>
    <t>Beca Alimentaria</t>
  </si>
  <si>
    <t>Implica disponer del desayuno y la comida de lunes a viernes en la cafetería de la universidad</t>
  </si>
  <si>
    <t>Formato requisitado de la solicitud y entrega de documentos solicitados en el mismo formato</t>
  </si>
  <si>
    <t xml:space="preserve">Egresados </t>
  </si>
  <si>
    <t xml:space="preserve">Ninguno </t>
  </si>
  <si>
    <t xml:space="preserve">Manual de Procedimientos </t>
  </si>
  <si>
    <t>Bolsa de Trabajo</t>
  </si>
  <si>
    <t>Conocer las Instalaciones y Programas ofrecidos</t>
  </si>
  <si>
    <t>Visitas guiadas a la Institución</t>
  </si>
  <si>
    <t>Público en general</t>
  </si>
  <si>
    <t>Ser egresado</t>
  </si>
  <si>
    <t>Indefinido</t>
  </si>
  <si>
    <t>Secretaría de Finanzas del Estado de Oaxaca (mediante diferentes instituciones bancarias y/o financieras)</t>
  </si>
  <si>
    <t xml:space="preserve">Posibilidad de encontrar trabajo </t>
  </si>
  <si>
    <t>Oficio de solicitud dirigido a Vice-Rectoría Académica</t>
  </si>
  <si>
    <t>Egresados con anteproyecto de tesis autorizado</t>
  </si>
  <si>
    <t>Obtener la credencial para recibir servicios en la Universidad, para la elaboración de tesis</t>
  </si>
  <si>
    <t>Copia de oficio de registro y/o de elaboración de tesis</t>
  </si>
  <si>
    <t>Solicitar los Títulos a consultar en el área de Atención de usuarios</t>
  </si>
  <si>
    <t>Convenio Interbibliotecario establecido con la Biblioteca de NovaUniversitas. Solicitar los títulos requeridos con la Jefatura de Biblioteca.</t>
  </si>
  <si>
    <t xml:space="preserve">Solicitud vía Oficio (Títulos requeridos, firma y sello de las Instituciones)  </t>
  </si>
  <si>
    <t>Las Obras que dispone la Biblioteca, en el cual se detalla a través de fichas (Catalográficas o Analíticas), la descripción del Título que servirá como referencia para la consulta de los materiales bibliográficos.</t>
  </si>
  <si>
    <t>Vigencia de derechos del seguro facultativo ante el IMSS</t>
  </si>
  <si>
    <t>Contar con la garantía de la vigencia de derechos del seguro facultativo</t>
  </si>
  <si>
    <t>Número de Seguridad Social, CURP, Comprobante de domicilio</t>
  </si>
  <si>
    <t>1 día</t>
  </si>
  <si>
    <t>Servicios que ofrece &lt;&lt;Departamento de Servicios Escolares&gt;&gt;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</si>
</sst>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6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Tr&#225;mites%20que%20se%20realiz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26311"/>
      <sheetName val="hidden_Tabla_2263111"/>
      <sheetName val="hidden_Tabla_2263112"/>
      <sheetName val="hidden_Tabla_2263113"/>
      <sheetName val="Tabla 226313"/>
      <sheetName val="Tabla 226312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iblioteca@jacinto.novauniversitas.edu.mx,%20(951)%205017200%20ext.%20102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33.140625" style="6" bestFit="1" customWidth="1"/>
    <col min="2" max="2" width="46.421875" style="6" bestFit="1" customWidth="1"/>
    <col min="3" max="3" width="35.7109375" style="6" bestFit="1" customWidth="1"/>
    <col min="4" max="4" width="79.28125" style="6" customWidth="1"/>
    <col min="5" max="5" width="19.28125" style="6" bestFit="1" customWidth="1"/>
    <col min="6" max="6" width="50.421875" style="6" bestFit="1" customWidth="1"/>
    <col min="7" max="7" width="77.57421875" style="6" customWidth="1"/>
    <col min="8" max="8" width="33.57421875" style="6" bestFit="1" customWidth="1"/>
    <col min="9" max="9" width="18.421875" style="6" bestFit="1" customWidth="1"/>
    <col min="10" max="10" width="53.28125" style="6" bestFit="1" customWidth="1"/>
    <col min="11" max="11" width="39.140625" style="6" bestFit="1" customWidth="1"/>
    <col min="12" max="12" width="25.00390625" style="6" bestFit="1" customWidth="1"/>
    <col min="13" max="13" width="53.28125" style="6" bestFit="1" customWidth="1"/>
    <col min="14" max="14" width="82.57421875" style="6" bestFit="1" customWidth="1"/>
    <col min="15" max="15" width="54.00390625" style="6" bestFit="1" customWidth="1"/>
    <col min="16" max="16" width="53.28125" style="6" bestFit="1" customWidth="1"/>
    <col min="17" max="17" width="69.8515625" style="6" bestFit="1" customWidth="1"/>
    <col min="18" max="18" width="38.57421875" style="6" bestFit="1" customWidth="1"/>
    <col min="19" max="19" width="17.421875" style="6" bestFit="1" customWidth="1"/>
    <col min="20" max="20" width="32.57421875" style="6" bestFit="1" customWidth="1"/>
    <col min="21" max="21" width="7.00390625" style="6" bestFit="1" customWidth="1"/>
    <col min="22" max="22" width="20.28125" style="6" bestFit="1" customWidth="1"/>
    <col min="23" max="23" width="7.00390625" style="6" bestFit="1" customWidth="1"/>
    <col min="24" max="16384" width="9.140625" style="6" customWidth="1"/>
  </cols>
  <sheetData>
    <row r="1" ht="12.75">
      <c r="A1" s="6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329</v>
      </c>
    </row>
    <row r="4" spans="1:23" ht="12.75">
      <c r="A4" s="6" t="s">
        <v>8</v>
      </c>
      <c r="B4" s="6" t="s">
        <v>9</v>
      </c>
      <c r="C4" s="6" t="s">
        <v>9</v>
      </c>
      <c r="D4" s="6" t="s">
        <v>9</v>
      </c>
      <c r="E4" s="6" t="s">
        <v>10</v>
      </c>
      <c r="F4" s="6" t="s">
        <v>9</v>
      </c>
      <c r="G4" s="6" t="s">
        <v>9</v>
      </c>
      <c r="H4" s="6" t="s">
        <v>11</v>
      </c>
      <c r="I4" s="6" t="s">
        <v>8</v>
      </c>
      <c r="J4" s="6" t="s">
        <v>12</v>
      </c>
      <c r="K4" s="6" t="s">
        <v>8</v>
      </c>
      <c r="L4" s="6" t="s">
        <v>9</v>
      </c>
      <c r="M4" s="6" t="s">
        <v>12</v>
      </c>
      <c r="N4" s="6" t="s">
        <v>9</v>
      </c>
      <c r="O4" s="6" t="s">
        <v>9</v>
      </c>
      <c r="P4" s="6" t="s">
        <v>12</v>
      </c>
      <c r="Q4" s="6" t="s">
        <v>11</v>
      </c>
      <c r="R4" s="6" t="s">
        <v>11</v>
      </c>
      <c r="S4" s="6" t="s">
        <v>13</v>
      </c>
      <c r="T4" s="6" t="s">
        <v>8</v>
      </c>
      <c r="U4" s="6" t="s">
        <v>14</v>
      </c>
      <c r="V4" s="6" t="s">
        <v>15</v>
      </c>
      <c r="W4" s="6" t="s">
        <v>16</v>
      </c>
    </row>
    <row r="5" spans="1:23" ht="12.7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</row>
    <row r="6" spans="1:23" ht="1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2"/>
      <c r="Q6" s="23"/>
      <c r="R6" s="23"/>
      <c r="S6" s="23"/>
      <c r="T6" s="23"/>
      <c r="U6" s="23"/>
      <c r="V6" s="23"/>
      <c r="W6" s="2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149</v>
      </c>
      <c r="L7" s="2" t="s">
        <v>150</v>
      </c>
      <c r="M7" s="2" t="s">
        <v>151</v>
      </c>
      <c r="N7" s="2" t="s">
        <v>154</v>
      </c>
      <c r="O7" s="2" t="s">
        <v>155</v>
      </c>
      <c r="P7" s="2" t="s">
        <v>156</v>
      </c>
      <c r="Q7" s="2" t="s">
        <v>218</v>
      </c>
      <c r="R7" s="2" t="s">
        <v>219</v>
      </c>
      <c r="S7" s="2" t="s">
        <v>220</v>
      </c>
      <c r="T7" s="2" t="s">
        <v>221</v>
      </c>
      <c r="U7" s="2" t="s">
        <v>222</v>
      </c>
      <c r="V7" s="2" t="s">
        <v>223</v>
      </c>
      <c r="W7" s="2" t="s">
        <v>224</v>
      </c>
    </row>
    <row r="8" spans="10:16" ht="12.75">
      <c r="J8" s="6" t="s">
        <v>51</v>
      </c>
      <c r="M8" s="6" t="s">
        <v>152</v>
      </c>
      <c r="P8" s="6" t="s">
        <v>157</v>
      </c>
    </row>
    <row r="9" spans="1:22" ht="12.75">
      <c r="A9" s="6" t="s">
        <v>225</v>
      </c>
      <c r="B9" s="6" t="s">
        <v>226</v>
      </c>
      <c r="C9" s="6" t="s">
        <v>227</v>
      </c>
      <c r="D9" s="6" t="s">
        <v>228</v>
      </c>
      <c r="E9" s="6" t="s">
        <v>1</v>
      </c>
      <c r="F9" s="6" t="s">
        <v>230</v>
      </c>
      <c r="G9" s="6" t="s">
        <v>231</v>
      </c>
      <c r="I9" s="6" t="s">
        <v>232</v>
      </c>
      <c r="J9" s="6">
        <v>1</v>
      </c>
      <c r="K9" s="13" t="s">
        <v>233</v>
      </c>
      <c r="L9" s="13" t="s">
        <v>233</v>
      </c>
      <c r="N9" s="6" t="s">
        <v>234</v>
      </c>
      <c r="O9" s="6" t="s">
        <v>291</v>
      </c>
      <c r="P9" s="6">
        <v>1</v>
      </c>
      <c r="Q9" s="6" t="s">
        <v>235</v>
      </c>
      <c r="S9" s="14">
        <v>42846</v>
      </c>
      <c r="T9" s="6" t="s">
        <v>236</v>
      </c>
      <c r="U9" s="6">
        <v>2017</v>
      </c>
      <c r="V9" s="14">
        <v>42846</v>
      </c>
    </row>
    <row r="10" spans="1:23" ht="12.75">
      <c r="A10" s="6" t="s">
        <v>225</v>
      </c>
      <c r="B10" s="6" t="s">
        <v>229</v>
      </c>
      <c r="C10" s="6" t="s">
        <v>250</v>
      </c>
      <c r="D10" s="6" t="s">
        <v>249</v>
      </c>
      <c r="E10" s="6" t="s">
        <v>1</v>
      </c>
      <c r="F10" s="6" t="s">
        <v>237</v>
      </c>
      <c r="G10" s="6" t="s">
        <v>238</v>
      </c>
      <c r="I10" s="8" t="s">
        <v>239</v>
      </c>
      <c r="J10" s="6">
        <v>1</v>
      </c>
      <c r="K10" s="6">
        <v>67</v>
      </c>
      <c r="L10" s="6" t="s">
        <v>240</v>
      </c>
      <c r="M10" s="6">
        <v>1</v>
      </c>
      <c r="N10" s="6" t="s">
        <v>241</v>
      </c>
      <c r="O10" s="6" t="s">
        <v>291</v>
      </c>
      <c r="P10" s="6">
        <v>1</v>
      </c>
      <c r="Q10" s="6" t="s">
        <v>235</v>
      </c>
      <c r="S10" s="14">
        <v>42846</v>
      </c>
      <c r="T10" s="6" t="s">
        <v>236</v>
      </c>
      <c r="U10" s="6">
        <v>2017</v>
      </c>
      <c r="V10" s="14">
        <v>42846</v>
      </c>
      <c r="W10" s="13"/>
    </row>
    <row r="11" spans="1:23" ht="12.75">
      <c r="A11" s="6" t="s">
        <v>225</v>
      </c>
      <c r="B11" s="6" t="s">
        <v>288</v>
      </c>
      <c r="C11" s="6" t="s">
        <v>318</v>
      </c>
      <c r="D11" s="6" t="s">
        <v>319</v>
      </c>
      <c r="E11" s="6" t="s">
        <v>1</v>
      </c>
      <c r="F11" s="6" t="s">
        <v>318</v>
      </c>
      <c r="G11" s="6" t="s">
        <v>320</v>
      </c>
      <c r="I11" s="8" t="s">
        <v>289</v>
      </c>
      <c r="J11" s="6">
        <v>1</v>
      </c>
      <c r="K11" s="13" t="s">
        <v>233</v>
      </c>
      <c r="L11" s="13" t="s">
        <v>233</v>
      </c>
      <c r="N11" s="6" t="s">
        <v>290</v>
      </c>
      <c r="O11" s="6" t="s">
        <v>291</v>
      </c>
      <c r="P11" s="6">
        <v>1</v>
      </c>
      <c r="S11" s="14">
        <v>42846</v>
      </c>
      <c r="T11" s="6" t="s">
        <v>236</v>
      </c>
      <c r="U11" s="6">
        <v>2017</v>
      </c>
      <c r="V11" s="14">
        <v>42846</v>
      </c>
      <c r="W11" s="13"/>
    </row>
    <row r="12" spans="1:23" ht="12.75">
      <c r="A12" s="6" t="s">
        <v>225</v>
      </c>
      <c r="B12" s="6" t="s">
        <v>297</v>
      </c>
      <c r="C12" s="6" t="s">
        <v>292</v>
      </c>
      <c r="D12" s="6" t="s">
        <v>293</v>
      </c>
      <c r="E12" s="6" t="s">
        <v>1</v>
      </c>
      <c r="F12" s="6" t="s">
        <v>237</v>
      </c>
      <c r="G12" s="6" t="s">
        <v>294</v>
      </c>
      <c r="I12" s="8" t="s">
        <v>295</v>
      </c>
      <c r="J12" s="6">
        <v>1</v>
      </c>
      <c r="K12" s="13" t="s">
        <v>233</v>
      </c>
      <c r="L12" s="13" t="s">
        <v>233</v>
      </c>
      <c r="N12" s="6" t="s">
        <v>234</v>
      </c>
      <c r="O12" s="6" t="s">
        <v>291</v>
      </c>
      <c r="P12" s="6">
        <v>1</v>
      </c>
      <c r="Q12" s="6" t="s">
        <v>235</v>
      </c>
      <c r="S12" s="14">
        <v>42846</v>
      </c>
      <c r="T12" s="6" t="s">
        <v>236</v>
      </c>
      <c r="U12" s="6">
        <v>2017</v>
      </c>
      <c r="V12" s="14">
        <v>42846</v>
      </c>
      <c r="W12" s="13"/>
    </row>
    <row r="13" spans="1:23" ht="12.75">
      <c r="A13" s="6" t="s">
        <v>225</v>
      </c>
      <c r="B13" s="6" t="s">
        <v>298</v>
      </c>
      <c r="C13" s="6" t="s">
        <v>292</v>
      </c>
      <c r="D13" s="6" t="s">
        <v>296</v>
      </c>
      <c r="E13" s="6" t="s">
        <v>1</v>
      </c>
      <c r="F13" s="6" t="s">
        <v>237</v>
      </c>
      <c r="G13" s="6" t="s">
        <v>294</v>
      </c>
      <c r="I13" s="8" t="s">
        <v>295</v>
      </c>
      <c r="J13" s="6">
        <v>1</v>
      </c>
      <c r="K13" s="13" t="s">
        <v>233</v>
      </c>
      <c r="L13" s="13" t="s">
        <v>233</v>
      </c>
      <c r="N13" s="6" t="s">
        <v>234</v>
      </c>
      <c r="O13" s="6" t="s">
        <v>291</v>
      </c>
      <c r="P13" s="6">
        <v>1</v>
      </c>
      <c r="Q13" s="6" t="s">
        <v>235</v>
      </c>
      <c r="S13" s="14">
        <v>42846</v>
      </c>
      <c r="T13" s="6" t="s">
        <v>236</v>
      </c>
      <c r="U13" s="6">
        <v>2017</v>
      </c>
      <c r="V13" s="14">
        <v>42846</v>
      </c>
      <c r="W13" s="13"/>
    </row>
    <row r="14" spans="1:23" ht="12.75">
      <c r="A14" s="6" t="s">
        <v>225</v>
      </c>
      <c r="B14" s="15" t="s">
        <v>299</v>
      </c>
      <c r="C14" s="15" t="s">
        <v>227</v>
      </c>
      <c r="D14" s="15" t="s">
        <v>300</v>
      </c>
      <c r="E14" s="6" t="s">
        <v>1</v>
      </c>
      <c r="F14" s="6" t="s">
        <v>237</v>
      </c>
      <c r="G14" s="15" t="s">
        <v>305</v>
      </c>
      <c r="H14" s="6" t="s">
        <v>301</v>
      </c>
      <c r="I14" s="12" t="s">
        <v>302</v>
      </c>
      <c r="J14" s="6">
        <v>1</v>
      </c>
      <c r="K14" s="13" t="s">
        <v>233</v>
      </c>
      <c r="L14" s="13" t="s">
        <v>233</v>
      </c>
      <c r="N14" s="6" t="s">
        <v>234</v>
      </c>
      <c r="O14" s="6" t="s">
        <v>291</v>
      </c>
      <c r="P14" s="6">
        <v>1</v>
      </c>
      <c r="Q14" s="6" t="s">
        <v>235</v>
      </c>
      <c r="S14" s="14">
        <v>42846</v>
      </c>
      <c r="T14" s="6" t="s">
        <v>236</v>
      </c>
      <c r="U14" s="6">
        <v>2017</v>
      </c>
      <c r="V14" s="14">
        <v>42846</v>
      </c>
      <c r="W14" s="13"/>
    </row>
    <row r="15" spans="1:23" ht="12.75">
      <c r="A15" s="6" t="s">
        <v>225</v>
      </c>
      <c r="B15" s="15" t="s">
        <v>303</v>
      </c>
      <c r="C15" s="15" t="s">
        <v>227</v>
      </c>
      <c r="D15" s="15" t="s">
        <v>304</v>
      </c>
      <c r="E15" s="6" t="s">
        <v>1</v>
      </c>
      <c r="F15" s="6" t="s">
        <v>237</v>
      </c>
      <c r="G15" s="15" t="s">
        <v>305</v>
      </c>
      <c r="H15" s="6" t="s">
        <v>301</v>
      </c>
      <c r="I15" s="12" t="s">
        <v>302</v>
      </c>
      <c r="J15" s="6">
        <v>1</v>
      </c>
      <c r="K15" s="13" t="s">
        <v>233</v>
      </c>
      <c r="L15" s="13" t="s">
        <v>233</v>
      </c>
      <c r="N15" s="6" t="s">
        <v>234</v>
      </c>
      <c r="O15" s="6" t="s">
        <v>291</v>
      </c>
      <c r="P15" s="6">
        <v>1</v>
      </c>
      <c r="Q15" s="6" t="s">
        <v>235</v>
      </c>
      <c r="S15" s="14">
        <v>42846</v>
      </c>
      <c r="T15" s="6" t="s">
        <v>236</v>
      </c>
      <c r="U15" s="6">
        <v>2017</v>
      </c>
      <c r="V15" s="14">
        <v>42846</v>
      </c>
      <c r="W15" s="13"/>
    </row>
    <row r="16" spans="1:24" ht="12.75">
      <c r="A16" s="6" t="s">
        <v>225</v>
      </c>
      <c r="B16" s="15" t="s">
        <v>309</v>
      </c>
      <c r="C16" s="15" t="s">
        <v>306</v>
      </c>
      <c r="D16" s="15" t="s">
        <v>316</v>
      </c>
      <c r="E16" s="6" t="s">
        <v>1</v>
      </c>
      <c r="F16" s="6" t="s">
        <v>313</v>
      </c>
      <c r="G16" s="15" t="s">
        <v>307</v>
      </c>
      <c r="I16" s="6" t="s">
        <v>314</v>
      </c>
      <c r="J16" s="6">
        <v>1</v>
      </c>
      <c r="K16" s="6" t="s">
        <v>233</v>
      </c>
      <c r="L16" s="13" t="s">
        <v>233</v>
      </c>
      <c r="M16" s="13"/>
      <c r="N16" s="6" t="s">
        <v>308</v>
      </c>
      <c r="O16" s="6" t="s">
        <v>291</v>
      </c>
      <c r="P16" s="6">
        <v>1</v>
      </c>
      <c r="S16" s="14">
        <v>42846</v>
      </c>
      <c r="T16" s="6" t="s">
        <v>236</v>
      </c>
      <c r="U16" s="6">
        <v>2017</v>
      </c>
      <c r="V16" s="14">
        <v>42846</v>
      </c>
      <c r="W16" s="14"/>
      <c r="X16" s="13"/>
    </row>
    <row r="17" spans="1:24" ht="12.75">
      <c r="A17" s="6" t="s">
        <v>225</v>
      </c>
      <c r="B17" s="15" t="s">
        <v>311</v>
      </c>
      <c r="C17" s="15" t="s">
        <v>312</v>
      </c>
      <c r="D17" s="15" t="s">
        <v>310</v>
      </c>
      <c r="E17" s="6" t="s">
        <v>1</v>
      </c>
      <c r="F17" s="6" t="s">
        <v>237</v>
      </c>
      <c r="G17" s="15" t="s">
        <v>317</v>
      </c>
      <c r="I17" s="6" t="s">
        <v>314</v>
      </c>
      <c r="J17" s="6">
        <v>1</v>
      </c>
      <c r="K17" s="6" t="s">
        <v>233</v>
      </c>
      <c r="L17" s="13" t="s">
        <v>233</v>
      </c>
      <c r="M17" s="13"/>
      <c r="N17" s="6" t="s">
        <v>308</v>
      </c>
      <c r="O17" s="6" t="s">
        <v>291</v>
      </c>
      <c r="P17" s="6">
        <v>1</v>
      </c>
      <c r="S17" s="14">
        <v>42846</v>
      </c>
      <c r="T17" s="6" t="s">
        <v>236</v>
      </c>
      <c r="U17" s="6">
        <v>2017</v>
      </c>
      <c r="V17" s="14">
        <v>42846</v>
      </c>
      <c r="W17" s="14"/>
      <c r="X17" s="13"/>
    </row>
    <row r="18" spans="1:24" ht="12.75">
      <c r="A18" s="6" t="s">
        <v>225</v>
      </c>
      <c r="B18" s="7" t="s">
        <v>325</v>
      </c>
      <c r="C18" s="7" t="s">
        <v>227</v>
      </c>
      <c r="D18" s="7" t="s">
        <v>326</v>
      </c>
      <c r="E18" s="6" t="s">
        <v>1</v>
      </c>
      <c r="F18" t="s">
        <v>237</v>
      </c>
      <c r="G18" s="7" t="s">
        <v>327</v>
      </c>
      <c r="I18" s="6" t="s">
        <v>328</v>
      </c>
      <c r="J18" s="6">
        <v>1</v>
      </c>
      <c r="K18" s="6" t="s">
        <v>233</v>
      </c>
      <c r="L18" s="13" t="s">
        <v>233</v>
      </c>
      <c r="M18" s="13"/>
      <c r="N18" s="6" t="s">
        <v>234</v>
      </c>
      <c r="O18" s="6" t="s">
        <v>291</v>
      </c>
      <c r="P18" s="6">
        <v>1</v>
      </c>
      <c r="Q18" s="6" t="s">
        <v>235</v>
      </c>
      <c r="S18" s="14">
        <v>42846</v>
      </c>
      <c r="T18" s="6" t="s">
        <v>236</v>
      </c>
      <c r="U18" s="6">
        <v>2017</v>
      </c>
      <c r="V18" s="14">
        <v>42846</v>
      </c>
      <c r="W18" s="14"/>
      <c r="X18" s="13"/>
    </row>
    <row r="19" spans="1:22" ht="12.75">
      <c r="A19" s="16" t="s">
        <v>225</v>
      </c>
      <c r="B19" s="16" t="s">
        <v>251</v>
      </c>
      <c r="C19" s="17" t="s">
        <v>252</v>
      </c>
      <c r="D19" s="17" t="s">
        <v>253</v>
      </c>
      <c r="E19" s="6" t="s">
        <v>1</v>
      </c>
      <c r="F19" s="17" t="s">
        <v>321</v>
      </c>
      <c r="G19" s="18" t="s">
        <v>282</v>
      </c>
      <c r="H19" s="17"/>
      <c r="I19" s="6" t="s">
        <v>266</v>
      </c>
      <c r="J19" s="17">
        <v>2</v>
      </c>
      <c r="K19" s="13" t="s">
        <v>233</v>
      </c>
      <c r="L19" s="13" t="s">
        <v>233</v>
      </c>
      <c r="M19" s="18"/>
      <c r="N19" s="17" t="s">
        <v>267</v>
      </c>
      <c r="O19" s="6" t="s">
        <v>291</v>
      </c>
      <c r="P19" s="6">
        <v>1</v>
      </c>
      <c r="Q19" s="17" t="s">
        <v>268</v>
      </c>
      <c r="R19" s="17"/>
      <c r="S19" s="19">
        <v>42846</v>
      </c>
      <c r="T19" s="6" t="s">
        <v>283</v>
      </c>
      <c r="U19" s="17">
        <v>2017</v>
      </c>
      <c r="V19" s="19">
        <v>42846</v>
      </c>
    </row>
    <row r="20" spans="1:22" ht="12.75">
      <c r="A20" s="16" t="s">
        <v>225</v>
      </c>
      <c r="B20" s="16" t="s">
        <v>254</v>
      </c>
      <c r="C20" s="17" t="s">
        <v>255</v>
      </c>
      <c r="D20" s="17" t="s">
        <v>256</v>
      </c>
      <c r="E20" s="6" t="s">
        <v>1</v>
      </c>
      <c r="F20" s="17" t="s">
        <v>270</v>
      </c>
      <c r="G20" s="17" t="s">
        <v>284</v>
      </c>
      <c r="H20" s="17"/>
      <c r="I20" s="6" t="s">
        <v>266</v>
      </c>
      <c r="J20" s="17">
        <v>2</v>
      </c>
      <c r="K20" s="13" t="s">
        <v>233</v>
      </c>
      <c r="L20" s="13" t="s">
        <v>233</v>
      </c>
      <c r="M20" s="18"/>
      <c r="N20" s="17" t="s">
        <v>267</v>
      </c>
      <c r="O20" s="6" t="s">
        <v>291</v>
      </c>
      <c r="P20" s="6">
        <v>1</v>
      </c>
      <c r="Q20" s="17" t="s">
        <v>268</v>
      </c>
      <c r="R20" s="17"/>
      <c r="S20" s="19">
        <v>42846</v>
      </c>
      <c r="T20" s="6" t="s">
        <v>283</v>
      </c>
      <c r="U20" s="17">
        <v>2017</v>
      </c>
      <c r="V20" s="19">
        <v>42846</v>
      </c>
    </row>
    <row r="21" spans="1:22" ht="12.75">
      <c r="A21" s="16" t="s">
        <v>225</v>
      </c>
      <c r="B21" s="17" t="s">
        <v>257</v>
      </c>
      <c r="C21" s="17" t="s">
        <v>255</v>
      </c>
      <c r="D21" s="17" t="s">
        <v>258</v>
      </c>
      <c r="E21" s="6" t="s">
        <v>1</v>
      </c>
      <c r="F21" s="10" t="s">
        <v>322</v>
      </c>
      <c r="G21" s="10" t="s">
        <v>323</v>
      </c>
      <c r="H21" s="17"/>
      <c r="I21" s="6" t="s">
        <v>271</v>
      </c>
      <c r="J21" s="17">
        <v>2</v>
      </c>
      <c r="K21" s="13" t="s">
        <v>233</v>
      </c>
      <c r="L21" s="13" t="s">
        <v>233</v>
      </c>
      <c r="M21" s="18"/>
      <c r="N21" s="20" t="s">
        <v>272</v>
      </c>
      <c r="O21" s="6" t="s">
        <v>291</v>
      </c>
      <c r="P21" s="6">
        <v>1</v>
      </c>
      <c r="Q21" s="17" t="s">
        <v>273</v>
      </c>
      <c r="R21" s="17"/>
      <c r="S21" s="19">
        <v>42846</v>
      </c>
      <c r="T21" s="6" t="s">
        <v>283</v>
      </c>
      <c r="U21" s="17">
        <v>2017</v>
      </c>
      <c r="V21" s="19">
        <v>42846</v>
      </c>
    </row>
    <row r="22" spans="1:22" ht="12.75">
      <c r="A22" s="16" t="s">
        <v>225</v>
      </c>
      <c r="B22" s="17" t="s">
        <v>259</v>
      </c>
      <c r="C22" s="17" t="s">
        <v>252</v>
      </c>
      <c r="D22" s="17" t="s">
        <v>260</v>
      </c>
      <c r="E22" s="6" t="s">
        <v>1</v>
      </c>
      <c r="F22" s="20" t="s">
        <v>274</v>
      </c>
      <c r="G22" s="18"/>
      <c r="H22" s="17"/>
      <c r="I22" s="6" t="s">
        <v>266</v>
      </c>
      <c r="J22" s="17">
        <v>2</v>
      </c>
      <c r="K22" s="13" t="s">
        <v>233</v>
      </c>
      <c r="L22" s="13" t="s">
        <v>233</v>
      </c>
      <c r="M22" s="18"/>
      <c r="N22" s="17" t="s">
        <v>267</v>
      </c>
      <c r="O22" s="6" t="s">
        <v>291</v>
      </c>
      <c r="P22" s="6">
        <v>1</v>
      </c>
      <c r="Q22" s="17" t="s">
        <v>268</v>
      </c>
      <c r="R22" s="17"/>
      <c r="S22" s="19">
        <v>42846</v>
      </c>
      <c r="T22" s="6" t="s">
        <v>283</v>
      </c>
      <c r="U22" s="17">
        <v>2017</v>
      </c>
      <c r="V22" s="19">
        <v>42846</v>
      </c>
    </row>
    <row r="23" spans="1:22" ht="12.75">
      <c r="A23" s="16" t="s">
        <v>225</v>
      </c>
      <c r="B23" s="16" t="s">
        <v>261</v>
      </c>
      <c r="C23" s="17" t="s">
        <v>252</v>
      </c>
      <c r="D23" s="17" t="s">
        <v>262</v>
      </c>
      <c r="E23" s="6" t="s">
        <v>1</v>
      </c>
      <c r="F23" s="11" t="s">
        <v>275</v>
      </c>
      <c r="G23" s="17" t="s">
        <v>285</v>
      </c>
      <c r="H23" s="17"/>
      <c r="I23" s="6" t="s">
        <v>266</v>
      </c>
      <c r="J23" s="17">
        <v>2</v>
      </c>
      <c r="K23" s="13" t="s">
        <v>233</v>
      </c>
      <c r="L23" s="13" t="s">
        <v>233</v>
      </c>
      <c r="M23" s="18"/>
      <c r="N23" s="17" t="s">
        <v>267</v>
      </c>
      <c r="O23" s="6" t="s">
        <v>291</v>
      </c>
      <c r="P23" s="6">
        <v>1</v>
      </c>
      <c r="Q23" s="17" t="s">
        <v>268</v>
      </c>
      <c r="R23" s="17"/>
      <c r="S23" s="19">
        <v>42846</v>
      </c>
      <c r="T23" s="6" t="s">
        <v>283</v>
      </c>
      <c r="U23" s="17">
        <v>2017</v>
      </c>
      <c r="V23" s="19">
        <v>42846</v>
      </c>
    </row>
    <row r="24" spans="1:22" ht="12.75">
      <c r="A24" s="16" t="s">
        <v>225</v>
      </c>
      <c r="B24" s="16" t="s">
        <v>263</v>
      </c>
      <c r="C24" s="21" t="s">
        <v>286</v>
      </c>
      <c r="D24" s="17" t="s">
        <v>264</v>
      </c>
      <c r="E24" s="6" t="s">
        <v>1</v>
      </c>
      <c r="F24" s="17" t="s">
        <v>276</v>
      </c>
      <c r="G24" s="18"/>
      <c r="H24" s="17"/>
      <c r="I24" s="6" t="s">
        <v>277</v>
      </c>
      <c r="J24" s="17">
        <v>2</v>
      </c>
      <c r="K24" s="13" t="s">
        <v>233</v>
      </c>
      <c r="L24" s="13" t="s">
        <v>233</v>
      </c>
      <c r="M24" s="18"/>
      <c r="N24" s="17" t="s">
        <v>267</v>
      </c>
      <c r="O24" s="6" t="s">
        <v>291</v>
      </c>
      <c r="P24" s="6">
        <v>1</v>
      </c>
      <c r="Q24" s="17" t="s">
        <v>268</v>
      </c>
      <c r="R24" s="17"/>
      <c r="S24" s="19">
        <v>42846</v>
      </c>
      <c r="T24" s="6" t="s">
        <v>283</v>
      </c>
      <c r="U24" s="17">
        <v>2017</v>
      </c>
      <c r="V24" s="19">
        <v>42846</v>
      </c>
    </row>
    <row r="25" spans="1:22" ht="12.75">
      <c r="A25" s="16" t="s">
        <v>225</v>
      </c>
      <c r="B25" s="17" t="s">
        <v>265</v>
      </c>
      <c r="C25" s="17" t="s">
        <v>252</v>
      </c>
      <c r="D25" s="20" t="s">
        <v>324</v>
      </c>
      <c r="E25" s="6" t="s">
        <v>1</v>
      </c>
      <c r="F25" s="11" t="s">
        <v>278</v>
      </c>
      <c r="G25" s="18"/>
      <c r="H25" s="17"/>
      <c r="I25" s="6" t="s">
        <v>266</v>
      </c>
      <c r="J25" s="17">
        <v>2</v>
      </c>
      <c r="K25" s="13" t="s">
        <v>233</v>
      </c>
      <c r="L25" s="13" t="s">
        <v>233</v>
      </c>
      <c r="M25" s="18"/>
      <c r="N25" s="17" t="s">
        <v>267</v>
      </c>
      <c r="O25" s="6" t="s">
        <v>291</v>
      </c>
      <c r="P25" s="6">
        <v>1</v>
      </c>
      <c r="Q25" s="17" t="s">
        <v>268</v>
      </c>
      <c r="R25" s="17"/>
      <c r="S25" s="19">
        <v>42846</v>
      </c>
      <c r="T25" s="6" t="s">
        <v>283</v>
      </c>
      <c r="U25" s="17">
        <v>2017</v>
      </c>
      <c r="V25" s="19">
        <v>42846</v>
      </c>
    </row>
  </sheetData>
  <sheetProtection/>
  <mergeCells count="2">
    <mergeCell ref="A6:O6"/>
    <mergeCell ref="P6:W6"/>
  </mergeCells>
  <dataValidations count="1">
    <dataValidation type="list" allowBlank="1" showInputMessage="1" showErrorMessage="1" sqref="E8:E2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  <row r="8" ht="12.75">
      <c r="A8" t="s">
        <v>165</v>
      </c>
    </row>
    <row r="9" ht="12.75">
      <c r="A9" t="s">
        <v>166</v>
      </c>
    </row>
    <row r="10" ht="12.75">
      <c r="A10" t="s">
        <v>167</v>
      </c>
    </row>
    <row r="11" ht="12.75">
      <c r="A11" t="s">
        <v>168</v>
      </c>
    </row>
    <row r="12" ht="12.75">
      <c r="A12" t="s">
        <v>169</v>
      </c>
    </row>
    <row r="13" ht="12.75">
      <c r="A13" t="s">
        <v>170</v>
      </c>
    </row>
    <row r="14" ht="12.75">
      <c r="A14" t="s">
        <v>171</v>
      </c>
    </row>
    <row r="15" ht="12.75">
      <c r="A15" t="s">
        <v>172</v>
      </c>
    </row>
    <row r="16" ht="12.75">
      <c r="A16" t="s">
        <v>173</v>
      </c>
    </row>
    <row r="17" ht="12.75">
      <c r="A17" t="s">
        <v>174</v>
      </c>
    </row>
    <row r="18" ht="12.75">
      <c r="A18" t="s">
        <v>175</v>
      </c>
    </row>
    <row r="19" ht="12.75">
      <c r="A19" t="s">
        <v>176</v>
      </c>
    </row>
    <row r="20" ht="12.75">
      <c r="A20" t="s">
        <v>177</v>
      </c>
    </row>
    <row r="21" ht="12.75">
      <c r="A21" t="s">
        <v>178</v>
      </c>
    </row>
    <row r="22" ht="12.75">
      <c r="A22" t="s">
        <v>179</v>
      </c>
    </row>
    <row r="23" ht="12.75">
      <c r="A23" t="s">
        <v>180</v>
      </c>
    </row>
    <row r="24" ht="12.75">
      <c r="A24" t="s">
        <v>181</v>
      </c>
    </row>
    <row r="25" ht="12.75">
      <c r="A25" t="s">
        <v>182</v>
      </c>
    </row>
    <row r="26" ht="12.75">
      <c r="A26" t="s">
        <v>183</v>
      </c>
    </row>
    <row r="27" ht="12.75">
      <c r="A27" t="s">
        <v>184</v>
      </c>
    </row>
    <row r="28" ht="12.75">
      <c r="A28" t="s">
        <v>185</v>
      </c>
    </row>
    <row r="29" ht="12.75">
      <c r="A29" t="s">
        <v>186</v>
      </c>
    </row>
    <row r="30" ht="12.75">
      <c r="A30" t="s">
        <v>187</v>
      </c>
    </row>
    <row r="31" ht="12.75">
      <c r="A31" t="s">
        <v>188</v>
      </c>
    </row>
    <row r="32" ht="12.75">
      <c r="A32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236</v>
      </c>
      <c r="C4" t="s">
        <v>73</v>
      </c>
      <c r="D4" t="s">
        <v>242</v>
      </c>
      <c r="E4" t="s">
        <v>243</v>
      </c>
      <c r="F4" t="s">
        <v>243</v>
      </c>
      <c r="G4" t="s">
        <v>97</v>
      </c>
      <c r="H4" t="s">
        <v>244</v>
      </c>
      <c r="I4">
        <v>1</v>
      </c>
      <c r="J4" t="s">
        <v>245</v>
      </c>
      <c r="K4">
        <v>68</v>
      </c>
      <c r="L4" t="s">
        <v>245</v>
      </c>
      <c r="M4">
        <v>20</v>
      </c>
      <c r="N4" t="s">
        <v>185</v>
      </c>
      <c r="O4">
        <v>71513</v>
      </c>
      <c r="P4" t="s">
        <v>246</v>
      </c>
      <c r="Q4" t="s">
        <v>280</v>
      </c>
    </row>
    <row r="5" spans="1:17" ht="12.75">
      <c r="A5">
        <v>2</v>
      </c>
      <c r="B5" t="s">
        <v>269</v>
      </c>
      <c r="C5" t="s">
        <v>73</v>
      </c>
      <c r="D5" t="s">
        <v>242</v>
      </c>
      <c r="E5" t="s">
        <v>243</v>
      </c>
      <c r="F5" t="s">
        <v>243</v>
      </c>
      <c r="G5" t="s">
        <v>97</v>
      </c>
      <c r="H5" t="s">
        <v>244</v>
      </c>
      <c r="I5">
        <v>1</v>
      </c>
      <c r="J5" t="s">
        <v>245</v>
      </c>
      <c r="K5">
        <v>68</v>
      </c>
      <c r="L5" t="s">
        <v>245</v>
      </c>
      <c r="M5">
        <v>20</v>
      </c>
      <c r="N5" t="s">
        <v>185</v>
      </c>
      <c r="O5">
        <v>71513</v>
      </c>
      <c r="P5" t="s">
        <v>287</v>
      </c>
      <c r="Q5" s="9" t="s">
        <v>279</v>
      </c>
    </row>
  </sheetData>
  <sheetProtection/>
  <dataValidations count="3">
    <dataValidation type="list" allowBlank="1" showInputMessage="1" showErrorMessage="1" sqref="C4:C5">
      <formula1>hidden_Tabla_2262861</formula1>
    </dataValidation>
    <dataValidation type="list" allowBlank="1" showInputMessage="1" showErrorMessage="1" sqref="G4:G5">
      <formula1>hidden_Tabla_2262862</formula1>
    </dataValidation>
    <dataValidation type="list" allowBlank="1" showInputMessage="1" showErrorMessage="1" sqref="N4:N5">
      <formula1>hidden_Tabla_2263113</formula1>
    </dataValidation>
  </dataValidations>
  <hyperlinks>
    <hyperlink ref="P5" r:id="rId1" display="biblioteca@jacinto.novauniversitas.edu.mx, (951) 5017200 ext. 1026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91.28125" style="0" bestFit="1" customWidth="1"/>
  </cols>
  <sheetData>
    <row r="1" ht="12.75" hidden="1">
      <c r="B1" t="s">
        <v>9</v>
      </c>
    </row>
    <row r="2" ht="12.75" hidden="1">
      <c r="B2" t="s">
        <v>153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315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  <c r="M2" t="s">
        <v>201</v>
      </c>
      <c r="N2" t="s">
        <v>202</v>
      </c>
      <c r="O2" t="s">
        <v>203</v>
      </c>
      <c r="P2" t="s">
        <v>204</v>
      </c>
    </row>
    <row r="3" spans="1:16" ht="15">
      <c r="A3" s="5" t="s">
        <v>132</v>
      </c>
      <c r="B3" s="5" t="s">
        <v>205</v>
      </c>
      <c r="C3" s="5" t="s">
        <v>206</v>
      </c>
      <c r="D3" s="5" t="s">
        <v>134</v>
      </c>
      <c r="E3" s="5" t="s">
        <v>135</v>
      </c>
      <c r="F3" s="5" t="s">
        <v>207</v>
      </c>
      <c r="G3" s="5" t="s">
        <v>208</v>
      </c>
      <c r="H3" s="5" t="s">
        <v>209</v>
      </c>
      <c r="I3" s="5" t="s">
        <v>210</v>
      </c>
      <c r="J3" s="5" t="s">
        <v>211</v>
      </c>
      <c r="K3" s="5" t="s">
        <v>212</v>
      </c>
      <c r="L3" s="5" t="s">
        <v>213</v>
      </c>
      <c r="M3" s="5" t="s">
        <v>214</v>
      </c>
      <c r="N3" s="5" t="s">
        <v>215</v>
      </c>
      <c r="O3" s="5" t="s">
        <v>216</v>
      </c>
      <c r="P3" s="5" t="s">
        <v>217</v>
      </c>
    </row>
    <row r="4" spans="1:16" ht="12.75">
      <c r="A4">
        <v>1</v>
      </c>
      <c r="B4" t="s">
        <v>247</v>
      </c>
      <c r="C4" t="s">
        <v>248</v>
      </c>
      <c r="D4" t="s">
        <v>73</v>
      </c>
      <c r="E4" t="s">
        <v>281</v>
      </c>
      <c r="F4" t="s">
        <v>243</v>
      </c>
      <c r="G4" t="s">
        <v>243</v>
      </c>
      <c r="H4" t="s">
        <v>97</v>
      </c>
      <c r="I4" t="s">
        <v>244</v>
      </c>
      <c r="J4">
        <v>1</v>
      </c>
      <c r="K4" t="s">
        <v>245</v>
      </c>
      <c r="L4">
        <v>68</v>
      </c>
      <c r="M4" t="s">
        <v>245</v>
      </c>
      <c r="N4">
        <v>20</v>
      </c>
      <c r="O4" t="s">
        <v>185</v>
      </c>
      <c r="P4">
        <v>71513</v>
      </c>
    </row>
  </sheetData>
  <sheetProtection/>
  <dataValidations count="3">
    <dataValidation type="list" allowBlank="1" showInputMessage="1" showErrorMessage="1" sqref="D4">
      <formula1>hidden_Tabla_2262881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O4">
      <formula1>hidden_Tabla_2262883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Eprof</cp:lastModifiedBy>
  <dcterms:modified xsi:type="dcterms:W3CDTF">2017-04-24T22:00:06Z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