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04\Desktop\PARA SUBIR AL PORTAL\FRACCION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<sst xmlns="http://schemas.openxmlformats.org/spreadsheetml/2006/main" count="193" uniqueCount="121">
  <si>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</si>
  <si>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</si>
  <si>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</si>
  <si>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</si>
  <si>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</si>
  <si>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</si>
  <si>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</si>
  <si>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</si>
  <si>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</si>
  <si>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</si>
  <si>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</si>
  <si>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</si>
  <si>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</si>
  <si>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</si>
  <si>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</si>
  <si>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</si>
  <si>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</si>
  <si>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</si>
  <si>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</si>
  <si>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</si>
  <si>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</si>
  <si>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</si>
  <si>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</si>
  <si>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</si>
  <si>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</si>
  <si>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</si>
  <si>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</si>
  <si>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</si>
  <si>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</si>
  <si>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</si>
  <si>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</si>
  <si>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</si>
  <si>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</si>
  <si>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</si>
  <si>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</si>
  <si>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</si>
  <si>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</si>
  <si>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</si>
  <si>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</si>
  <si>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</si>
  <si>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</si>
  <si>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</si>
  <si>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</si>
  <si>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</si>
  <si>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</si>
  <si>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</si>
  <si>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</si>
  <si>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</si>
  <si>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</si>
  <si>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</si>
  <si>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</si>
  <si>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</si>
  <si>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</si>
  <si>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</si>
  <si>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</si>
  <si>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</si>
  <si>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</si>
  <si>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</si>
  <si>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</si>
  <si>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</si>
  <si>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</si>
  <si>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</si>
  <si>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</si>
  <si>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</si>
  <si>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</si>
  <si>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</si>
  <si>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</si>
  <si>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</si>
  <si>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</si>
  <si>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</si>
  <si>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</si>
  <si>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</si>
  <si>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</si>
  <si>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</si>
  <si>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</si>
  <si>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</si>
  <si>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</si>
  <si>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</si>
  <si>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</si>
  <si>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</si>
  <si>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</si>
  <si>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</si>
  <si>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</si>
  <si>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</si>
  <si>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Preparación y suministro de toda clase de alimentos y bebidas en las instalaciones de la Cafetería de NovaUniversitas</t>
  </si>
  <si>
    <t>Art. 15 del Decreto de creación, Poder Notarial y lo relativo al Codigo Civil de Oaxaca</t>
  </si>
  <si>
    <t>Vice-Rectoría de Administración</t>
  </si>
  <si>
    <t>María de Lourdes</t>
  </si>
  <si>
    <t>Méndez</t>
  </si>
  <si>
    <t>Martínez</t>
  </si>
  <si>
    <t>María de Lourdes Méndez Martínez</t>
  </si>
  <si>
    <t>El recurso aprovechado son 5 becas alimentarias (desayuno y comida) que se reciben en especie para los  5 alumnos durante el semestre.</t>
  </si>
  <si>
    <t>Vice-Rectoria de Administración</t>
  </si>
  <si>
    <t>Prestación de servicio de seguridad y vigilancia integral especializada</t>
  </si>
  <si>
    <t>Policía Auxiliar Bancaria y Comercial de la Secretaría de Seguridad Pública del Estado de Oaxaca</t>
  </si>
  <si>
    <t>Clausulas del contrato</t>
  </si>
  <si>
    <t>Guardia de seguridad de 24 x 24 horas</t>
  </si>
  <si>
    <t xml:space="preserve">Prestación de servicio de energía eléctrica </t>
  </si>
  <si>
    <t>Comisión Federal de Electricidad</t>
  </si>
  <si>
    <t>Servicio de energía eléctrica</t>
  </si>
  <si>
    <t>Prestación de servicio de telecomunicaciones</t>
  </si>
  <si>
    <t>Teléfonos de México S.A.B. de C.V.</t>
  </si>
  <si>
    <t>Servicio de internet y teléfono</t>
  </si>
  <si>
    <t>Radiomóvil DIPSA, S.A. de C.V.</t>
  </si>
  <si>
    <t>Servicio de teléfono celular</t>
  </si>
  <si>
    <t>Corporación NOVAVISIÓN S. de R.L. de C.V.</t>
  </si>
  <si>
    <t>Servicio de telecomunicaciones</t>
  </si>
  <si>
    <t>http://www.novauniversitas.edu.mx/transparencia/Articulo_70/Fraccion_XXVII/2018/3erTrimestre/CAFETERIA/FACTURAS_CAMPUS_JUXTLAHUACA.pdf</t>
  </si>
  <si>
    <t>http://www.novauniversitas.edu.mx/transparencia/Articulo_70/Fraccion_XXVII/2018/3erTrimestre/CAFETERIA/FACTURAS_CAMPUS_OCOTLAN.pdf</t>
  </si>
  <si>
    <t>Birminghan Comercial de México, S.A. de C.V., María de Lourdes Méndez Martínez</t>
  </si>
  <si>
    <t>http://www.novauniversitas.edu.mx/transparencia/Articulo_70/Fraccion_XXVII/2018/3erTrimestre/PABIC/CONTRATO.pdf</t>
  </si>
  <si>
    <t>http://www.novauniversitas.edu.mx/transparencia/Articulo_70/Fraccion_XXVII/2018/3erTrimestre/PABIC/FACTURAS.pdf</t>
  </si>
  <si>
    <t>http://www.novauniversitas.edu.mx/transparencia/Articulo_70/Fraccion_XXVII/2018/3erTrimestre/CFE/CONTRATO.pdf</t>
  </si>
  <si>
    <t>http://www.novauniversitas.edu.mx/transparencia/Articulo_70/Fraccion_XXVII/2018/3erTrimestre/CFE/FACTURAS.pdf</t>
  </si>
  <si>
    <t>http://www.novauniversitas.edu.mx/transparencia/Articulo_70/Fraccion_XXVII/2018/3erTrimestre/TELMEX/CONTRATO.pdf</t>
  </si>
  <si>
    <t>http://www.novauniversitas.edu.mx/transparencia/Articulo_70/Fraccion_XXVII/2018/3erTrimestre/TELMEX/FACTURAS.pdf</t>
  </si>
  <si>
    <t>http://www.novauniversitas.edu.mx/transparencia/Articulo_70/Fraccion_XXVII/2018/3erTrimestre/TELCEL/CONTRATO.pdf</t>
  </si>
  <si>
    <t>http://www.novauniversitas.edu.mx/transparencia/Articulo_70/Fraccion_XXVII/2018/3erTrimestre/TELCEL/FACTURAS.pdf</t>
  </si>
  <si>
    <t>http://www.novauniversitas.edu.mx/transparencia/Articulo_70/Fraccion_XXVII/2018/3erTrimestre/SKY/CONTRATO.pdf</t>
  </si>
  <si>
    <t>http://www.novauniversitas.edu.mx/transparencia/Articulo_70/Fraccion_XXVII/2018/3erTrimestre/SKY/FACTURAS.pdf</t>
  </si>
  <si>
    <t>http://www.novauniversitas.edu.mx/transparencia/Articulo_70/Fraccion_XXVII/2018/3erTrimestre/CAFETERIA/CONTRATO_CAMPUS_OCOTLAN.pdf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</si>
</sst>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>
      <alignment horizontal="center"/>
    </xf>
    <xf numFmtId="0" fontId="3" fillId="0" borderId="0" xfId="0" applyFont="1" applyFill="1" applyBorder="1" applyAlignment="1" applyProtection="1">
      <alignment horizontal="justify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vauniversitas.edu.mx/transparencia/Articulo_70/Fraccion_XXVII/2018/3erTrimestre/TELCEL/FACTURAS.pdf" TargetMode="External"/><Relationship Id="rId3" Type="http://schemas.openxmlformats.org/officeDocument/2006/relationships/hyperlink" Target="http://www.novauniversitas.edu.mx/transparencia/Articulo_70/Fraccion_XXVII/2018/3erTrimestre/PABIC/CONTRATO.pdf" TargetMode="External"/><Relationship Id="rId7" Type="http://schemas.openxmlformats.org/officeDocument/2006/relationships/hyperlink" Target="http://www.novauniversitas.edu.mx/transparencia/Articulo_70/Fraccion_XXVII/2018/3erTrimestre/TELMEX/FACTURAS.pdf" TargetMode="External"/><Relationship Id="rId12" Type="http://schemas.openxmlformats.org/officeDocument/2006/relationships/hyperlink" Target="http://www.novauniversitas.edu.mx/transparencia/Articulo_70/Fraccion_XXVII/2018/3erTrimestre/SKY/FACTURAS.pdf" TargetMode="External"/><Relationship Id="rId2" Type="http://schemas.openxmlformats.org/officeDocument/2006/relationships/hyperlink" Target="http://www.novauniversitas.edu.mx/transparencia/Articulo_70/Fraccion_XXVII/2018/3erTrimestre/CAFETERIA/FACTURAS_CAMPUS_OCOTLAN.pdf" TargetMode="External"/><Relationship Id="rId1" Type="http://schemas.openxmlformats.org/officeDocument/2006/relationships/hyperlink" Target="http://www.novauniversitas.edu.mx/transparencia/Articulo_70/Fraccion_XXVII/2018/3erTrimestre/CAFETERIA/FACTURAS_CAMPUS_JUXTLAHUACA.pdf" TargetMode="External"/><Relationship Id="rId6" Type="http://schemas.openxmlformats.org/officeDocument/2006/relationships/hyperlink" Target="http://www.novauniversitas.edu.mx/transparencia/Articulo_70/Fraccion_XXVII/2018/3erTrimestre/CFE/FACTURAS.pdf" TargetMode="External"/><Relationship Id="rId11" Type="http://schemas.openxmlformats.org/officeDocument/2006/relationships/hyperlink" Target="http://www.novauniversitas.edu.mx/transparencia/Articulo_70/Fraccion_XXVII/2018/3erTrimestre/TELMEX/CONTRATO.pdf" TargetMode="External"/><Relationship Id="rId5" Type="http://schemas.openxmlformats.org/officeDocument/2006/relationships/hyperlink" Target="http://www.novauniversitas.edu.mx/transparencia/Articulo_70/Fraccion_XXVII/2018/3erTrimestre/CFE/CONTRATO.pdf" TargetMode="External"/><Relationship Id="rId10" Type="http://schemas.openxmlformats.org/officeDocument/2006/relationships/hyperlink" Target="http://www.novauniversitas.edu.mx/transparencia/Articulo_70/Fraccion_XXVII/2018/3erTrimestre/TELCEL/CONTRATO.pdf" TargetMode="External"/><Relationship Id="rId4" Type="http://schemas.openxmlformats.org/officeDocument/2006/relationships/hyperlink" Target="http://www.novauniversitas.edu.mx/transparencia/Articulo_70/Fraccion_XXVII/2018/3erTrimestre/PABIC/FACTURAS.pdf" TargetMode="External"/><Relationship Id="rId9" Type="http://schemas.openxmlformats.org/officeDocument/2006/relationships/hyperlink" Target="http://www.novauniversitas.edu.mx/transparencia/Articulo_70/Fraccion_XXVII/2018/3erTrimestre/SKY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51" x14ac:dyDescent="0.25">
      <c r="A8" s="2">
        <v>2018</v>
      </c>
      <c r="B8" s="3">
        <v>43282</v>
      </c>
      <c r="C8" s="11">
        <v>43373</v>
      </c>
      <c r="D8" s="2" t="s">
        <v>73</v>
      </c>
      <c r="F8" s="4" t="s">
        <v>84</v>
      </c>
      <c r="G8" s="5" t="s">
        <v>85</v>
      </c>
      <c r="H8" s="2" t="s">
        <v>86</v>
      </c>
      <c r="I8" s="2" t="s">
        <v>79</v>
      </c>
      <c r="J8" s="2" t="s">
        <v>87</v>
      </c>
      <c r="K8" s="2" t="s">
        <v>88</v>
      </c>
      <c r="L8" s="2" t="s">
        <v>89</v>
      </c>
      <c r="M8" s="4" t="s">
        <v>90</v>
      </c>
      <c r="N8" s="6">
        <v>43282</v>
      </c>
      <c r="O8" s="6">
        <v>43465</v>
      </c>
      <c r="P8" s="5" t="s">
        <v>95</v>
      </c>
      <c r="Q8" s="13" t="s">
        <v>120</v>
      </c>
      <c r="R8" s="4" t="s">
        <v>91</v>
      </c>
      <c r="S8" s="2">
        <v>11250</v>
      </c>
      <c r="U8" s="13" t="s">
        <v>108</v>
      </c>
      <c r="W8" s="2" t="s">
        <v>83</v>
      </c>
      <c r="Y8" s="2" t="s">
        <v>92</v>
      </c>
      <c r="Z8" s="3">
        <v>43397</v>
      </c>
      <c r="AA8" s="3">
        <v>43399</v>
      </c>
    </row>
    <row r="9" spans="1:28" s="12" customFormat="1" ht="51" x14ac:dyDescent="0.25">
      <c r="A9" s="12">
        <v>2018</v>
      </c>
      <c r="B9" s="3">
        <v>43282</v>
      </c>
      <c r="C9" s="11">
        <v>43373</v>
      </c>
      <c r="D9" s="12" t="s">
        <v>73</v>
      </c>
      <c r="F9" s="4" t="s">
        <v>84</v>
      </c>
      <c r="G9" s="5" t="s">
        <v>85</v>
      </c>
      <c r="H9" s="12" t="s">
        <v>86</v>
      </c>
      <c r="I9" s="12" t="s">
        <v>79</v>
      </c>
      <c r="J9" s="12" t="s">
        <v>87</v>
      </c>
      <c r="K9" s="12" t="s">
        <v>88</v>
      </c>
      <c r="L9" s="12" t="s">
        <v>89</v>
      </c>
      <c r="M9" s="4" t="s">
        <v>109</v>
      </c>
      <c r="N9" s="6">
        <v>43282</v>
      </c>
      <c r="O9" s="6">
        <v>43465</v>
      </c>
      <c r="P9" s="5" t="s">
        <v>95</v>
      </c>
      <c r="Q9" s="13"/>
      <c r="R9" s="4" t="s">
        <v>91</v>
      </c>
      <c r="S9" s="12">
        <v>11745</v>
      </c>
      <c r="U9" s="13" t="s">
        <v>107</v>
      </c>
      <c r="W9" s="12" t="s">
        <v>83</v>
      </c>
      <c r="Y9" s="12" t="s">
        <v>92</v>
      </c>
      <c r="Z9" s="3">
        <v>43397</v>
      </c>
      <c r="AA9" s="3">
        <v>43399</v>
      </c>
    </row>
    <row r="10" spans="1:28" s="2" customFormat="1" ht="30" x14ac:dyDescent="0.25">
      <c r="A10" s="2">
        <v>2018</v>
      </c>
      <c r="B10" s="3">
        <v>43282</v>
      </c>
      <c r="C10" s="3">
        <v>43373</v>
      </c>
      <c r="D10" s="2" t="s">
        <v>73</v>
      </c>
      <c r="F10" s="4" t="s">
        <v>93</v>
      </c>
      <c r="G10" s="5" t="s">
        <v>85</v>
      </c>
      <c r="H10" s="2" t="s">
        <v>86</v>
      </c>
      <c r="I10" s="2" t="s">
        <v>80</v>
      </c>
      <c r="M10" s="7" t="s">
        <v>94</v>
      </c>
      <c r="N10" s="8">
        <v>43101</v>
      </c>
      <c r="O10" s="8">
        <v>43465</v>
      </c>
      <c r="P10" s="5" t="s">
        <v>95</v>
      </c>
      <c r="Q10" s="13" t="s">
        <v>110</v>
      </c>
      <c r="R10" s="4" t="s">
        <v>96</v>
      </c>
      <c r="S10" s="2">
        <v>175056</v>
      </c>
      <c r="U10" s="13" t="s">
        <v>111</v>
      </c>
      <c r="W10" s="2" t="s">
        <v>83</v>
      </c>
      <c r="Y10" s="2" t="s">
        <v>92</v>
      </c>
      <c r="Z10" s="3">
        <v>43397</v>
      </c>
      <c r="AA10" s="3">
        <v>43399</v>
      </c>
    </row>
    <row r="11" spans="1:28" s="2" customFormat="1" ht="30" x14ac:dyDescent="0.25">
      <c r="A11" s="2">
        <v>2018</v>
      </c>
      <c r="B11" s="3">
        <v>43282</v>
      </c>
      <c r="C11" s="3">
        <v>43373</v>
      </c>
      <c r="D11" s="2" t="s">
        <v>73</v>
      </c>
      <c r="F11" s="4" t="s">
        <v>97</v>
      </c>
      <c r="G11" s="5" t="s">
        <v>85</v>
      </c>
      <c r="H11" s="2" t="s">
        <v>86</v>
      </c>
      <c r="I11" s="2" t="s">
        <v>80</v>
      </c>
      <c r="M11" s="4" t="s">
        <v>98</v>
      </c>
      <c r="N11" s="8">
        <v>40204</v>
      </c>
      <c r="O11" s="9"/>
      <c r="P11" s="5" t="s">
        <v>95</v>
      </c>
      <c r="Q11" s="13" t="s">
        <v>112</v>
      </c>
      <c r="R11" s="4" t="s">
        <v>99</v>
      </c>
      <c r="S11" s="2">
        <v>121037</v>
      </c>
      <c r="U11" s="13" t="s">
        <v>113</v>
      </c>
      <c r="W11" s="2" t="s">
        <v>83</v>
      </c>
      <c r="Y11" s="2" t="s">
        <v>92</v>
      </c>
      <c r="Z11" s="3">
        <v>43397</v>
      </c>
      <c r="AA11" s="3">
        <v>43399</v>
      </c>
    </row>
    <row r="12" spans="1:28" s="2" customFormat="1" ht="30" x14ac:dyDescent="0.25">
      <c r="A12" s="2">
        <v>2018</v>
      </c>
      <c r="B12" s="3">
        <v>43282</v>
      </c>
      <c r="C12" s="3">
        <v>43373</v>
      </c>
      <c r="D12" s="2" t="s">
        <v>73</v>
      </c>
      <c r="F12" s="4" t="s">
        <v>100</v>
      </c>
      <c r="G12" s="5" t="s">
        <v>85</v>
      </c>
      <c r="H12" s="2" t="s">
        <v>86</v>
      </c>
      <c r="I12" s="2" t="s">
        <v>79</v>
      </c>
      <c r="M12" s="4" t="s">
        <v>101</v>
      </c>
      <c r="N12" s="8">
        <v>40226</v>
      </c>
      <c r="O12" s="9"/>
      <c r="P12" s="5" t="s">
        <v>95</v>
      </c>
      <c r="Q12" s="13" t="s">
        <v>114</v>
      </c>
      <c r="R12" s="4" t="s">
        <v>102</v>
      </c>
      <c r="S12" s="2">
        <v>249898</v>
      </c>
      <c r="U12" s="13" t="s">
        <v>115</v>
      </c>
      <c r="W12" s="2" t="s">
        <v>83</v>
      </c>
      <c r="Y12" s="2" t="s">
        <v>92</v>
      </c>
      <c r="Z12" s="3">
        <v>43397</v>
      </c>
      <c r="AA12" s="3">
        <v>43399</v>
      </c>
    </row>
    <row r="13" spans="1:28" s="2" customFormat="1" ht="30" x14ac:dyDescent="0.25">
      <c r="A13" s="2">
        <v>2018</v>
      </c>
      <c r="B13" s="3">
        <v>43282</v>
      </c>
      <c r="C13" s="3">
        <v>43373</v>
      </c>
      <c r="D13" s="2" t="s">
        <v>73</v>
      </c>
      <c r="F13" s="4" t="s">
        <v>100</v>
      </c>
      <c r="G13" s="5" t="s">
        <v>85</v>
      </c>
      <c r="H13" s="2" t="s">
        <v>86</v>
      </c>
      <c r="I13" s="2" t="s">
        <v>79</v>
      </c>
      <c r="M13" s="4" t="s">
        <v>103</v>
      </c>
      <c r="N13" s="8">
        <v>42242</v>
      </c>
      <c r="O13" s="10"/>
      <c r="P13" s="5" t="s">
        <v>95</v>
      </c>
      <c r="Q13" s="13" t="s">
        <v>116</v>
      </c>
      <c r="R13" s="4" t="s">
        <v>104</v>
      </c>
      <c r="S13" s="2">
        <v>899</v>
      </c>
      <c r="U13" s="13" t="s">
        <v>117</v>
      </c>
      <c r="W13" s="2" t="s">
        <v>83</v>
      </c>
      <c r="Y13" s="2" t="s">
        <v>92</v>
      </c>
      <c r="Z13" s="3">
        <v>43397</v>
      </c>
      <c r="AA13" s="3">
        <v>43399</v>
      </c>
    </row>
    <row r="14" spans="1:28" s="2" customFormat="1" ht="30" x14ac:dyDescent="0.25">
      <c r="A14" s="2">
        <v>2018</v>
      </c>
      <c r="B14" s="3">
        <v>43191</v>
      </c>
      <c r="C14" s="3">
        <v>43373</v>
      </c>
      <c r="D14" s="2" t="s">
        <v>73</v>
      </c>
      <c r="F14" s="4" t="s">
        <v>100</v>
      </c>
      <c r="G14" s="5" t="s">
        <v>85</v>
      </c>
      <c r="H14" s="2" t="s">
        <v>86</v>
      </c>
      <c r="I14" s="2" t="s">
        <v>79</v>
      </c>
      <c r="M14" s="4" t="s">
        <v>105</v>
      </c>
      <c r="N14" s="8">
        <v>40689</v>
      </c>
      <c r="O14" s="9"/>
      <c r="P14" s="5" t="s">
        <v>95</v>
      </c>
      <c r="Q14" s="13" t="s">
        <v>118</v>
      </c>
      <c r="R14" s="4" t="s">
        <v>106</v>
      </c>
      <c r="S14" s="2">
        <v>1603</v>
      </c>
      <c r="U14" s="13" t="s">
        <v>119</v>
      </c>
      <c r="W14" s="2" t="s">
        <v>83</v>
      </c>
      <c r="Y14" s="2" t="s">
        <v>92</v>
      </c>
      <c r="Z14" s="3">
        <v>43397</v>
      </c>
      <c r="AA14" s="3">
        <v>43399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  <dataValidation type="list" allowBlank="1" showErrorMessage="1" sqref="W8:W14">
      <formula1>Hidden_322</formula1>
    </dataValidation>
  </dataValidations>
  <hyperlinks>
    <hyperlink ref="U9" r:id="rId1"/>
    <hyperlink ref="U8" r:id="rId2"/>
    <hyperlink ref="Q10" r:id="rId3"/>
    <hyperlink ref="U10" r:id="rId4"/>
    <hyperlink ref="Q11" r:id="rId5"/>
    <hyperlink ref="U11" r:id="rId6"/>
    <hyperlink ref="U12" r:id="rId7"/>
    <hyperlink ref="U13" r:id="rId8"/>
    <hyperlink ref="Q14" r:id="rId9"/>
    <hyperlink ref="Q13" r:id="rId10"/>
    <hyperlink ref="Q12" r:id="rId11"/>
    <hyperlink ref="U1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DIR04</cp:lastModifiedBy>
  <dcterms:created xsi:type="dcterms:W3CDTF">2018-10-23T21:35:28Z</dcterms:created>
  <dcterms:modified xsi:type="dcterms:W3CDTF">2018-10-31T16:38:21Z</dcterms:modified>
</cp:coreProperties>
</file>